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VIII\2015\"/>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Hidden_1!$A$1:$A$6</definedName>
    <definedName name="Hidden_15">[1]Hidden_1!$A$1:$A$6</definedName>
    <definedName name="Hidden_23">Hidden_2!$A$1:$A$8</definedName>
    <definedName name="Hidden_26">[1]Hidden_2!$A$1:$A$7</definedName>
    <definedName name="Hidden_312">[1]Hidden_3!$A$1:$A$3</definedName>
    <definedName name="Hidden_39">Hidden_3!$A$1:$A$3</definedName>
  </definedNames>
  <calcPr calcId="0"/>
</workbook>
</file>

<file path=xl/sharedStrings.xml><?xml version="1.0" encoding="utf-8"?>
<sst xmlns="http://schemas.openxmlformats.org/spreadsheetml/2006/main" count="331" uniqueCount="130">
  <si>
    <t>22727</t>
  </si>
  <si>
    <t>TÍTULO</t>
  </si>
  <si>
    <t>NOMBRE CORTO</t>
  </si>
  <si>
    <t>DESCRIPCIÓN</t>
  </si>
  <si>
    <t>Leyes, decretos, acuerdos</t>
  </si>
  <si>
    <t>LGTA72FVIII</t>
  </si>
  <si>
    <t>Los sujetos obligados del Poder Legislativo federales y locales, deberán publicar un listado de las leyes, decretos y acuerdos aprobados por el órgano legislativo. Cada uno de los anteriores deberá contener un hipervínculo al documento correspondiente. Cuando exista alguna modificación, derogación o creación de alguno, ésta deberá actualizarse en el sitio de Internet y en la Plataforma Nacional en un plazo no mayor a 15 días hábiles a partir del inicio de la vigencia.</t>
  </si>
  <si>
    <t>1</t>
  </si>
  <si>
    <t>9</t>
  </si>
  <si>
    <t>4</t>
  </si>
  <si>
    <t>2</t>
  </si>
  <si>
    <t>7</t>
  </si>
  <si>
    <t>12</t>
  </si>
  <si>
    <t>13</t>
  </si>
  <si>
    <t>14</t>
  </si>
  <si>
    <t>14374</t>
  </si>
  <si>
    <t>14375</t>
  </si>
  <si>
    <t>14376</t>
  </si>
  <si>
    <t>14377</t>
  </si>
  <si>
    <t>14378</t>
  </si>
  <si>
    <t>14379</t>
  </si>
  <si>
    <t>14380</t>
  </si>
  <si>
    <t>14381</t>
  </si>
  <si>
    <t>14364</t>
  </si>
  <si>
    <t>14365</t>
  </si>
  <si>
    <t>14366</t>
  </si>
  <si>
    <t>14367</t>
  </si>
  <si>
    <t>14383</t>
  </si>
  <si>
    <t>14382</t>
  </si>
  <si>
    <t>14368</t>
  </si>
  <si>
    <t>14369</t>
  </si>
  <si>
    <t>14370</t>
  </si>
  <si>
    <t>14373</t>
  </si>
  <si>
    <t>14371</t>
  </si>
  <si>
    <t>14372</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</si>
  <si>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</si>
  <si>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</si>
  <si>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</si>
  <si>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</si>
  <si>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</si>
  <si>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</si>
  <si>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</si>
  <si>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</si>
  <si>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</si>
  <si>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aprobación</t>
  </si>
  <si>
    <t>Tipo de normativa:</t>
  </si>
  <si>
    <t>Título</t>
  </si>
  <si>
    <t>Fecha de derogación o última modificación</t>
  </si>
  <si>
    <t>Denominación de la normatividad</t>
  </si>
  <si>
    <t>Fundamento legal</t>
  </si>
  <si>
    <t>Hipervínculo al documento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</si>
  <si>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</si>
  <si>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</si>
  <si>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</si>
  <si>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</si>
  <si>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</si>
  <si>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</si>
  <si>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</si>
  <si>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</si>
  <si>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</si>
  <si>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</si>
  <si>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</si>
  <si>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</si>
  <si>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</si>
  <si>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</si>
  <si>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</si>
  <si>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</si>
  <si>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</si>
  <si>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</si>
  <si>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</si>
  <si>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Ley</t>
  </si>
  <si>
    <t>Decreto</t>
  </si>
  <si>
    <t>Acuerdo</t>
  </si>
  <si>
    <t>LXII</t>
  </si>
  <si>
    <t>del año 2012 al año 2015</t>
  </si>
  <si>
    <t>Segundo receso</t>
  </si>
  <si>
    <t>LXIII</t>
  </si>
  <si>
    <t>del año 2015 al año 2018</t>
  </si>
  <si>
    <t>Primer periodo ordinario</t>
  </si>
  <si>
    <t xml:space="preserve">Acuerdo por el que se exhorta al titular de Petróleos Mexicanos a poner en marcha de manera inmediata la reubicación de las instalaciones de la terminal de almacenamiento y reparto de Tpachula a la Nueva Terminal de Puerto Chiapas.
</t>
  </si>
  <si>
    <t xml:space="preserve">Acuerdo por el que la Cámara de Diputados exhorta a la Procuraduría General de la República, investigue la red de tráfico de menores en Sonora y a la Comisión Nacional de los Derechos Humanos para que ejerza su facultad de atracción y garantice el respeto a los derechos fundamentales de las niñas y niños víctimas de ilícito. 
</t>
  </si>
  <si>
    <t xml:space="preserve">Acuerdo por el que se constituyen cincuenta y seis Comisiones Ordinarias de la LXIII Legislatura de la Cámara de Diputados .
</t>
  </si>
  <si>
    <t xml:space="preserve">Acuerdo referente a la Comparecencia del Secretario de Hacienda y Crédito Público: Análisis del Tercer Informe de Gobierno y para que dé cuenta de las Iniciativas que comprenden Paquete Económico 2016.
</t>
  </si>
  <si>
    <t xml:space="preserve">Acuerdo por el que se exhorta a la Secretaría de Salud y a los Gobiernos de las Entidades Federativas, a fin de intensificar las acciones de prevención de la transmisión vertical del VIH, y asegurar el tratamiento de los neonatos infectados.
</t>
  </si>
  <si>
    <t xml:space="preserve">Acuerdo por el que se exhorta al Titular de la Comisión Nacional de Cultura Física y Deporte, para que instrumente las acciones pertinentes, a fin de otorgar los apoyos necesarios para los atletas, sus entrenadores y equipos de trabajo.
</t>
  </si>
  <si>
    <t xml:space="preserve">Acuerdo por el que se solicita a la SEGOB instalar una mesa de diálogo con los habitantes de San Lucas Tulcingo y de comunidades aledañas del Municipio de Tochimilco, Puebla, que se asumen afectados por el paso del gasoducto Tlaxcala-Morelos y que demandan una consulta previa, culturalmente adecuada, informada y de buena fe sobre dicho proyecto.
</t>
  </si>
  <si>
    <t xml:space="preserve">Acuerdo por el que se exhorta al Gobierno Federal a emitir las declaratorias de emergencia y desastre natural, ante las inundaciones que ha provocado la depresión tropical 16E, en los Estados de Sonora y Sinaloa.
</t>
  </si>
  <si>
    <t xml:space="preserve">Acuerdo por el que se exhorta al titular del Instituto Mexicano del Seguro Social a investigar de manera pronta y exhaustiva la causas del fallecimiento de 12 menores recién nacidos, en el hospital regional no. 1 de Culiacán, Sinaloa.
</t>
  </si>
  <si>
    <t xml:space="preserve">Acuerdo referente a la ratificación del convenio 189 y la Recomendación 201 de la Organización Internacional del Trabajo, sobre el trabajo decente para los trabajadores domésticos.
</t>
  </si>
  <si>
    <t xml:space="preserve">Acuerdo por el que se exhorta a las Entidades Federativas y a las Dependencias de la Administración Pública Federal a sumarse a la conmemoración del Día Mundial sin Automóvil a celebrarse el día 22 de septiembre.
</t>
  </si>
  <si>
    <t xml:space="preserve">Acuerdo por el que se crea la Comisión Especial para Continuar las investigaciones y dar seguimiento a los recursos del Grupo Interdisciplinario de expertos independientes, designado por la Comisión Interamericana de Derechos Humanos, relacionadas con los hechos ocurridos en Iguala, Guerrero, a alumnos de la Escuela Normal Rural de Ayotzinapa Raúl Isidro Burgos.
</t>
  </si>
  <si>
    <t xml:space="preserve">Acuerdo por  que lamenta y condena los hechos ocurridos en la República Árabe de Egipto, el pasado 13 de septiembre de 2015
</t>
  </si>
  <si>
    <t xml:space="preserve">Acuerdo por que se exhorta al SHCP para que considere la instalación de una mesa de trabajo con el Gobierno del Estado de Guerrero y una Comisión Plural de Diputados, a efecto de reprogramar la 
calendarización de las ministraciones de los recursos de los fondos de aportaciones federales para dicho Estado.
</t>
  </si>
  <si>
    <t xml:space="preserve">Acuerdo relativo a la integración de las Comisiones Bicamerales
</t>
  </si>
  <si>
    <t xml:space="preserve">Integración de los Comités de la Cámara de Diputados de la LXIII Legislatura
</t>
  </si>
  <si>
    <t xml:space="preserve">Acuerdo por el que se exhorta al Titular del Poder Ejecutivo Federal para que se finque una postura, acorde a las crisis humanitaria que se vive en Siria.
</t>
  </si>
  <si>
    <t>Acuerdo Análisis del 3er. Informe del Presidente de la República.</t>
  </si>
  <si>
    <t xml:space="preserve">Decreto por el que se convoca a elecciones extraordinarias de Diputados Federales a la LXIII Legislatura del Congreso de la Unión, en el Distrito Electoral Federal 1 del Estado de Aguascalientes.
</t>
  </si>
  <si>
    <t xml:space="preserve">Declaratoria de la entrada en vigor del Código Nacional de Procedimientos Penales, a partir del 29 de febrero de 2016, en los Estados de Aguascalientes, Colima, Estado de México, Hidalgo, Morelos, Nuevo León, Quintana Roo y Tabasco, así como en el Distrito Federal.
</t>
  </si>
  <si>
    <t xml:space="preserve">Declaratoria de la entrada en vigor del Código Nacional de Procedimientos Penales, a partir del 30 de noviembre de 2015, en los Estados de Chiapas, Chihuahua, Coahuila de Zaragoza, Nayarit, Oaxaca, Sinaloa y Tlaxcala.
</t>
  </si>
  <si>
    <t xml:space="preserve">Proyecto de Decreto por el que se declara el 26 de septiembre de cada año, Día Nacional contra la Desaparición Forzada de Personas.
Suscrita por los Coordinadores de los Grupos Palamentarios, 17 de septiembre de 2015
</t>
  </si>
  <si>
    <t>Artículo 239, Fracción VII</t>
  </si>
  <si>
    <t>Reglamento de la Cámara de Diputados</t>
  </si>
  <si>
    <t>Artículo 72, Fracción VIII</t>
  </si>
  <si>
    <t>Ley General de Transparencia y Acceso a la Información Pública</t>
  </si>
  <si>
    <t>http://gaceta.diputados.gob.mx/Gaceta/63/2015/sep/20150910-III.html#ProposicionUOR2</t>
  </si>
  <si>
    <t>http://gaceta.diputados.gob.mx/Gaceta/63/2015/sep/20150910-III.html#ProposicionUOR1</t>
  </si>
  <si>
    <t>http://gaceta.diputados.gob.mx/PDF/63/2015/sep/20150929-VI.pdf</t>
  </si>
  <si>
    <t>http://gaceta.diputados.gob.mx/PDF/63/2015/sep/20150929-V.pdf</t>
  </si>
  <si>
    <t>http://gaceta.diputados.gob.mx/PDF/63/2015/sep/20150924-VIII.pdf</t>
  </si>
  <si>
    <t>http://gaceta.diputados.gob.mx/PDF/63/2015/sep/20150924-VII.pdf</t>
  </si>
  <si>
    <t>http://gaceta.diputados.gob.mx/PDF/63/2015/sep/20150924-VI.pdf</t>
  </si>
  <si>
    <t>http://gaceta.diputados.gob.mx/PDF/63/2015/sep/20150922-VII.pdf</t>
  </si>
  <si>
    <t>http://gaceta.diputados.gob.mx/PDF/63/2015/sep/20150922-VI.pdf</t>
  </si>
  <si>
    <t>http://gaceta.diputados.gob.mx/PDF/63/2015/sep/20150922-VIII.pdf</t>
  </si>
  <si>
    <t>http://gaceta.diputados.gob.mx/PDF/63/2015/sep/20150917-IV.pdf</t>
  </si>
  <si>
    <t>http://gaceta.diputados.gob.mx/PDF/63/2015/sep/20150915-V.pdf</t>
  </si>
  <si>
    <t>http://gaceta.diputados.gob.mx/PDF/63/2015/sep/20150915-IV.pdf</t>
  </si>
  <si>
    <t>http://gaceta.diputados.gob.mx/PDF/63/2015/sep/20150910-V.pdf</t>
  </si>
  <si>
    <t>http://gaceta.diputados.gob.mx/PDF/63/2016/sep/20160920-XI.pdf</t>
  </si>
  <si>
    <t>http://gaceta.diputados.gob.mx/PDF/63/2015/sep/20150910-I.pdf</t>
  </si>
  <si>
    <t>http://gaceta.diputados.gob.mx/Gaceta/63/2015/sep/20150909.html#Acuerdo1</t>
  </si>
  <si>
    <t>http://gaceta.diputados.gob.mx/PDF/63/2015/sep/20150908-III.pdf</t>
  </si>
  <si>
    <t>http://www.dof.gob.mx/nota_detalle.php?codigo=5409603&amp;fecha=28/09/2015</t>
  </si>
  <si>
    <t>http://www.dof.gob.mx/nota_detalle.php?codigo=5409484&amp;fecha=25/09/2015</t>
  </si>
  <si>
    <t>http://www.dof.gob.mx/nota_detalle.php?codigo=5409483&amp;fecha=25/09/2015</t>
  </si>
  <si>
    <t>http://www.diputados.gob.mx/LeyesBiblio/iniclave/CD-LXIII-I-1P-001/01_minuta_17sep15.pdf</t>
  </si>
  <si>
    <t>Dirección General de Proceso Legislativo</t>
  </si>
  <si>
    <t>El criterio fecha de derogación o última modificación aparece sin información, toda vez que no aplica el criterio para los acuerdos, de conformidad con los artículos 182, numeral 3 y 184, numeral 2 del Reglamento de la Cámara de Diputados</t>
  </si>
  <si>
    <t>De la LXII Legislatura solo se incluye información de un cuatrimestre, ya que la LGTAIP establece como obligación sólo lo generado a partir de la entrada en vigor de la misma. Los criterios número de sesión; número de gaceta; fecha en la que se aprobó; tipo de nortmativa; título y fecha de derogación, aparecen en blanco, toda vez que no se generó información, ya que corresponden al Segundo Periodo Constitucional de Receso de la Cámara de Diputados, con fundamento en el artículo 78 de la CPEUM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</si>
</sst>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Protection="1"/>
    <xf numFmtId="0" fontId="3" fillId="0" borderId="0" xfId="0" applyFont="1" applyAlignment="1" applyProtection="1">
      <alignment horizontal="right"/>
    </xf>
    <xf numFmtId="164" fontId="3" fillId="0" borderId="0" xfId="0" applyNumberFormat="1" applyFont="1" applyProtection="1"/>
    <xf numFmtId="0" fontId="3" fillId="0" borderId="0" xfId="0" applyFont="1" applyAlignment="1" applyProtection="1"/>
    <xf numFmtId="164" fontId="0" fillId="0" borderId="0" xfId="0" applyNumberFormat="1" applyProtection="1"/>
    <xf numFmtId="0" fontId="3" fillId="0" borderId="0" xfId="0" applyFont="1" applyAlignment="1" applyProtection="1">
      <alignment vertical="center"/>
    </xf>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ADOS_VIII\72-VIII-DGPL-III-2015-3009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abSelected="1" topLeftCell="A2" workbookViewId="0">
      <selection activeCell="S8" sqref="S8:T30"/>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8.42578125" bestFit="1" customWidth="1"/>
    <col min="10" max="10" width="16.7109375" bestFit="1" customWidth="1"/>
    <col min="11" max="11" width="63.7109375" customWidth="1"/>
    <col min="12" max="12" width="36.85546875" bestFit="1" customWidth="1"/>
    <col min="13" max="13" width="29.28515625" bestFit="1" customWidth="1"/>
    <col min="14" max="14" width="16" bestFit="1" customWidth="1"/>
    <col min="15" max="15" width="23.42578125" bestFit="1" customWidth="1"/>
    <col min="16" max="16" width="17.5703125" bestFit="1" customWidth="1"/>
    <col min="17" max="17" width="30.5703125" bestFit="1" customWidth="1"/>
    <col min="18" max="18" width="6.85546875" bestFit="1" customWidth="1"/>
    <col min="19" max="19" width="20" bestFit="1" customWidth="1"/>
    <col min="20" max="20" width="6.85546875"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7</v>
      </c>
      <c r="C4" t="s">
        <v>8</v>
      </c>
      <c r="D4" t="s">
        <v>8</v>
      </c>
      <c r="E4" t="s">
        <v>9</v>
      </c>
      <c r="F4" t="s">
        <v>9</v>
      </c>
      <c r="G4" t="s">
        <v>7</v>
      </c>
      <c r="H4" t="s">
        <v>7</v>
      </c>
      <c r="I4" t="s">
        <v>9</v>
      </c>
      <c r="J4" t="s">
        <v>8</v>
      </c>
      <c r="K4" t="s">
        <v>10</v>
      </c>
      <c r="L4" t="s">
        <v>9</v>
      </c>
      <c r="M4" t="s">
        <v>10</v>
      </c>
      <c r="N4" t="s">
        <v>10</v>
      </c>
      <c r="O4" t="s">
        <v>11</v>
      </c>
      <c r="P4" t="s">
        <v>9</v>
      </c>
      <c r="Q4" t="s">
        <v>7</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 t="s">
        <v>35</v>
      </c>
      <c r="B6" s="3"/>
      <c r="C6" s="3"/>
      <c r="D6" s="3"/>
      <c r="E6" s="3"/>
      <c r="F6" s="3"/>
      <c r="G6" s="3"/>
      <c r="H6" s="3"/>
      <c r="I6" s="3"/>
      <c r="J6" s="3"/>
      <c r="K6" s="3"/>
      <c r="L6" s="3"/>
      <c r="M6" s="3"/>
      <c r="N6" s="3"/>
      <c r="O6" s="3"/>
      <c r="P6" s="3"/>
      <c r="Q6" s="3"/>
      <c r="R6" s="3"/>
      <c r="S6" s="3"/>
      <c r="T6" s="3"/>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t="s">
        <v>73</v>
      </c>
      <c r="B8" t="s">
        <v>74</v>
      </c>
      <c r="C8" t="s">
        <v>58</v>
      </c>
      <c r="D8" t="s">
        <v>75</v>
      </c>
      <c r="E8" s="5">
        <v>42125</v>
      </c>
      <c r="F8" s="5">
        <v>42247</v>
      </c>
      <c r="M8" s="12" t="s">
        <v>104</v>
      </c>
      <c r="N8" s="11" t="s">
        <v>103</v>
      </c>
      <c r="P8" s="5">
        <v>42277</v>
      </c>
      <c r="Q8" s="6" t="s">
        <v>127</v>
      </c>
      <c r="R8">
        <v>2015</v>
      </c>
      <c r="S8" s="5">
        <v>42277</v>
      </c>
      <c r="T8" s="9" t="s">
        <v>129</v>
      </c>
    </row>
    <row r="9" spans="1:20" x14ac:dyDescent="0.25">
      <c r="A9" t="s">
        <v>76</v>
      </c>
      <c r="B9" t="s">
        <v>77</v>
      </c>
      <c r="C9" t="s">
        <v>56</v>
      </c>
      <c r="D9" t="s">
        <v>78</v>
      </c>
      <c r="E9" s="5">
        <v>42248</v>
      </c>
      <c r="F9" s="5">
        <v>42353</v>
      </c>
      <c r="G9" s="6">
        <v>7</v>
      </c>
      <c r="H9" s="6">
        <v>4364</v>
      </c>
      <c r="I9" s="8">
        <v>42264</v>
      </c>
      <c r="J9" t="s">
        <v>70</v>
      </c>
      <c r="K9" s="9" t="s">
        <v>100</v>
      </c>
      <c r="L9" s="10">
        <v>42264</v>
      </c>
      <c r="M9" s="12" t="s">
        <v>104</v>
      </c>
      <c r="N9" s="11" t="s">
        <v>103</v>
      </c>
      <c r="O9" s="6" t="s">
        <v>126</v>
      </c>
      <c r="P9" s="5">
        <v>42277</v>
      </c>
      <c r="Q9" s="6" t="s">
        <v>127</v>
      </c>
      <c r="R9">
        <v>2015</v>
      </c>
      <c r="S9" s="5">
        <v>42277</v>
      </c>
    </row>
    <row r="10" spans="1:20" x14ac:dyDescent="0.25">
      <c r="A10" t="s">
        <v>76</v>
      </c>
      <c r="B10" t="s">
        <v>77</v>
      </c>
      <c r="C10" t="s">
        <v>56</v>
      </c>
      <c r="D10" t="s">
        <v>78</v>
      </c>
      <c r="E10" s="5">
        <v>42248</v>
      </c>
      <c r="F10" s="5">
        <v>42353</v>
      </c>
      <c r="G10" s="6">
        <v>8</v>
      </c>
      <c r="H10" s="7">
        <v>4367</v>
      </c>
      <c r="I10" s="8">
        <v>42269</v>
      </c>
      <c r="J10" t="s">
        <v>71</v>
      </c>
      <c r="K10" s="9" t="s">
        <v>99</v>
      </c>
      <c r="L10" s="10">
        <v>42272</v>
      </c>
      <c r="M10" s="12" t="s">
        <v>104</v>
      </c>
      <c r="N10" s="11" t="s">
        <v>103</v>
      </c>
      <c r="O10" s="6" t="s">
        <v>125</v>
      </c>
      <c r="P10" s="5">
        <v>42277</v>
      </c>
      <c r="Q10" s="6" t="s">
        <v>127</v>
      </c>
      <c r="R10">
        <v>2015</v>
      </c>
      <c r="S10" s="5">
        <v>42277</v>
      </c>
    </row>
    <row r="11" spans="1:20" x14ac:dyDescent="0.25">
      <c r="A11" t="s">
        <v>76</v>
      </c>
      <c r="B11" t="s">
        <v>77</v>
      </c>
      <c r="C11" t="s">
        <v>56</v>
      </c>
      <c r="D11" t="s">
        <v>78</v>
      </c>
      <c r="E11" s="5">
        <v>42248</v>
      </c>
      <c r="F11" s="5">
        <v>42353</v>
      </c>
      <c r="G11" s="6">
        <v>8</v>
      </c>
      <c r="H11" s="7">
        <v>4367</v>
      </c>
      <c r="I11" s="8">
        <v>42269</v>
      </c>
      <c r="J11" t="s">
        <v>71</v>
      </c>
      <c r="K11" s="9" t="s">
        <v>98</v>
      </c>
      <c r="L11" s="10">
        <v>42272</v>
      </c>
      <c r="M11" s="12" t="s">
        <v>104</v>
      </c>
      <c r="N11" s="11" t="s">
        <v>103</v>
      </c>
      <c r="O11" s="6" t="s">
        <v>124</v>
      </c>
      <c r="P11" s="5">
        <v>42277</v>
      </c>
      <c r="Q11" s="6" t="s">
        <v>127</v>
      </c>
      <c r="R11">
        <v>2015</v>
      </c>
      <c r="S11" s="5">
        <v>42277</v>
      </c>
    </row>
    <row r="12" spans="1:20" x14ac:dyDescent="0.25">
      <c r="A12" t="s">
        <v>76</v>
      </c>
      <c r="B12" t="s">
        <v>77</v>
      </c>
      <c r="C12" t="s">
        <v>56</v>
      </c>
      <c r="D12" t="s">
        <v>78</v>
      </c>
      <c r="E12" s="5">
        <v>42248</v>
      </c>
      <c r="F12" s="5">
        <v>42353</v>
      </c>
      <c r="G12" s="6">
        <v>9</v>
      </c>
      <c r="H12" s="7">
        <v>4369</v>
      </c>
      <c r="I12" s="8">
        <v>42271</v>
      </c>
      <c r="J12" t="s">
        <v>71</v>
      </c>
      <c r="K12" s="9" t="s">
        <v>97</v>
      </c>
      <c r="L12" s="10">
        <v>42275</v>
      </c>
      <c r="M12" s="12" t="s">
        <v>104</v>
      </c>
      <c r="N12" s="11" t="s">
        <v>103</v>
      </c>
      <c r="O12" s="6" t="s">
        <v>123</v>
      </c>
      <c r="P12" s="5">
        <v>42277</v>
      </c>
      <c r="Q12" s="6" t="s">
        <v>127</v>
      </c>
      <c r="R12">
        <v>2015</v>
      </c>
      <c r="S12" s="5">
        <v>42277</v>
      </c>
    </row>
    <row r="13" spans="1:20" x14ac:dyDescent="0.25">
      <c r="A13" t="s">
        <v>76</v>
      </c>
      <c r="B13" t="s">
        <v>77</v>
      </c>
      <c r="C13" t="s">
        <v>56</v>
      </c>
      <c r="D13" t="s">
        <v>78</v>
      </c>
      <c r="E13" s="5">
        <v>42248</v>
      </c>
      <c r="F13" s="5">
        <v>42353</v>
      </c>
      <c r="G13" s="6">
        <v>4</v>
      </c>
      <c r="H13" s="7">
        <v>4358</v>
      </c>
      <c r="I13" s="8">
        <v>42255</v>
      </c>
      <c r="J13" t="s">
        <v>72</v>
      </c>
      <c r="K13" s="6" t="s">
        <v>96</v>
      </c>
      <c r="M13" s="12" t="s">
        <v>102</v>
      </c>
      <c r="N13" s="11" t="s">
        <v>101</v>
      </c>
      <c r="O13" s="6" t="s">
        <v>122</v>
      </c>
      <c r="P13" s="5">
        <v>42277</v>
      </c>
      <c r="Q13" s="6" t="s">
        <v>127</v>
      </c>
      <c r="R13">
        <v>2015</v>
      </c>
      <c r="S13" s="5">
        <v>42277</v>
      </c>
      <c r="T13" s="9" t="s">
        <v>128</v>
      </c>
    </row>
    <row r="14" spans="1:20" x14ac:dyDescent="0.25">
      <c r="A14" t="s">
        <v>76</v>
      </c>
      <c r="B14" t="s">
        <v>77</v>
      </c>
      <c r="C14" t="s">
        <v>56</v>
      </c>
      <c r="D14" t="s">
        <v>78</v>
      </c>
      <c r="E14" s="5">
        <v>42248</v>
      </c>
      <c r="F14" s="5">
        <v>42353</v>
      </c>
      <c r="G14" s="6">
        <v>4</v>
      </c>
      <c r="H14" s="7">
        <v>4359</v>
      </c>
      <c r="I14" s="8">
        <v>42255</v>
      </c>
      <c r="J14" t="s">
        <v>72</v>
      </c>
      <c r="K14" s="9" t="s">
        <v>95</v>
      </c>
      <c r="M14" s="12" t="s">
        <v>102</v>
      </c>
      <c r="N14" s="11" t="s">
        <v>101</v>
      </c>
      <c r="O14" s="6" t="s">
        <v>121</v>
      </c>
      <c r="P14" s="5">
        <v>42277</v>
      </c>
      <c r="Q14" s="6" t="s">
        <v>127</v>
      </c>
      <c r="R14">
        <v>2015</v>
      </c>
      <c r="S14" s="5">
        <v>42277</v>
      </c>
      <c r="T14" s="9" t="s">
        <v>128</v>
      </c>
    </row>
    <row r="15" spans="1:20" x14ac:dyDescent="0.25">
      <c r="A15" t="s">
        <v>76</v>
      </c>
      <c r="B15" t="s">
        <v>77</v>
      </c>
      <c r="C15" t="s">
        <v>56</v>
      </c>
      <c r="D15" t="s">
        <v>78</v>
      </c>
      <c r="E15" s="5">
        <v>42248</v>
      </c>
      <c r="F15" s="5">
        <v>42353</v>
      </c>
      <c r="G15" s="6">
        <v>5</v>
      </c>
      <c r="H15" s="7">
        <v>4360</v>
      </c>
      <c r="I15" s="8">
        <v>42257</v>
      </c>
      <c r="J15" t="s">
        <v>72</v>
      </c>
      <c r="K15" s="9" t="s">
        <v>94</v>
      </c>
      <c r="M15" s="12" t="s">
        <v>102</v>
      </c>
      <c r="N15" s="11" t="s">
        <v>101</v>
      </c>
      <c r="O15" s="6" t="s">
        <v>120</v>
      </c>
      <c r="P15" s="5">
        <v>42277</v>
      </c>
      <c r="Q15" s="6" t="s">
        <v>127</v>
      </c>
      <c r="R15">
        <v>2015</v>
      </c>
      <c r="S15" s="5">
        <v>42277</v>
      </c>
      <c r="T15" s="9" t="s">
        <v>128</v>
      </c>
    </row>
    <row r="16" spans="1:20" x14ac:dyDescent="0.25">
      <c r="A16" t="s">
        <v>76</v>
      </c>
      <c r="B16" t="s">
        <v>77</v>
      </c>
      <c r="C16" t="s">
        <v>56</v>
      </c>
      <c r="D16" t="s">
        <v>78</v>
      </c>
      <c r="E16" s="5">
        <v>42248</v>
      </c>
      <c r="F16" s="5">
        <v>42353</v>
      </c>
      <c r="G16" s="6">
        <v>8</v>
      </c>
      <c r="H16" s="7">
        <v>4621</v>
      </c>
      <c r="I16" s="8">
        <v>42269</v>
      </c>
      <c r="J16" t="s">
        <v>72</v>
      </c>
      <c r="K16" s="9" t="s">
        <v>93</v>
      </c>
      <c r="M16" s="12" t="s">
        <v>102</v>
      </c>
      <c r="N16" s="11" t="s">
        <v>101</v>
      </c>
      <c r="O16" s="6" t="s">
        <v>119</v>
      </c>
      <c r="P16" s="5">
        <v>42277</v>
      </c>
      <c r="Q16" s="6" t="s">
        <v>127</v>
      </c>
      <c r="R16">
        <v>2015</v>
      </c>
      <c r="S16" s="5">
        <v>42277</v>
      </c>
      <c r="T16" s="9" t="s">
        <v>128</v>
      </c>
    </row>
    <row r="17" spans="1:20" x14ac:dyDescent="0.25">
      <c r="A17" t="s">
        <v>76</v>
      </c>
      <c r="B17" t="s">
        <v>77</v>
      </c>
      <c r="C17" t="s">
        <v>56</v>
      </c>
      <c r="D17" t="s">
        <v>78</v>
      </c>
      <c r="E17" s="5">
        <v>42248</v>
      </c>
      <c r="F17" s="5">
        <v>42353</v>
      </c>
      <c r="G17" s="6">
        <v>5</v>
      </c>
      <c r="H17" s="7">
        <v>4360</v>
      </c>
      <c r="I17" s="8">
        <v>42257</v>
      </c>
      <c r="J17" t="s">
        <v>72</v>
      </c>
      <c r="K17" s="9" t="s">
        <v>92</v>
      </c>
      <c r="M17" s="12" t="s">
        <v>102</v>
      </c>
      <c r="N17" s="11" t="s">
        <v>101</v>
      </c>
      <c r="O17" s="6" t="s">
        <v>118</v>
      </c>
      <c r="P17" s="5">
        <v>42277</v>
      </c>
      <c r="Q17" s="6" t="s">
        <v>127</v>
      </c>
      <c r="R17">
        <v>2015</v>
      </c>
      <c r="S17" s="5">
        <v>42277</v>
      </c>
      <c r="T17" s="9" t="s">
        <v>128</v>
      </c>
    </row>
    <row r="18" spans="1:20" x14ac:dyDescent="0.25">
      <c r="A18" t="s">
        <v>76</v>
      </c>
      <c r="B18" t="s">
        <v>77</v>
      </c>
      <c r="C18" t="s">
        <v>56</v>
      </c>
      <c r="D18" t="s">
        <v>78</v>
      </c>
      <c r="E18" s="5">
        <v>42248</v>
      </c>
      <c r="F18" s="5">
        <v>42353</v>
      </c>
      <c r="G18" s="6">
        <v>6</v>
      </c>
      <c r="H18" s="7">
        <v>4363</v>
      </c>
      <c r="I18" s="8">
        <v>42262</v>
      </c>
      <c r="J18" t="s">
        <v>72</v>
      </c>
      <c r="K18" s="9" t="s">
        <v>91</v>
      </c>
      <c r="M18" s="12" t="s">
        <v>102</v>
      </c>
      <c r="N18" s="11" t="s">
        <v>101</v>
      </c>
      <c r="O18" s="6" t="s">
        <v>117</v>
      </c>
      <c r="P18" s="5">
        <v>42277</v>
      </c>
      <c r="Q18" s="6" t="s">
        <v>127</v>
      </c>
      <c r="R18">
        <v>2015</v>
      </c>
      <c r="S18" s="5">
        <v>42277</v>
      </c>
      <c r="T18" s="9" t="s">
        <v>128</v>
      </c>
    </row>
    <row r="19" spans="1:20" x14ac:dyDescent="0.25">
      <c r="A19" t="s">
        <v>76</v>
      </c>
      <c r="B19" t="s">
        <v>77</v>
      </c>
      <c r="C19" t="s">
        <v>56</v>
      </c>
      <c r="D19" t="s">
        <v>78</v>
      </c>
      <c r="E19" s="5">
        <v>42248</v>
      </c>
      <c r="F19" s="5">
        <v>42353</v>
      </c>
      <c r="G19" s="6">
        <v>6</v>
      </c>
      <c r="H19" s="7">
        <v>4363</v>
      </c>
      <c r="I19" s="8">
        <v>42262</v>
      </c>
      <c r="J19" t="s">
        <v>72</v>
      </c>
      <c r="K19" s="9" t="s">
        <v>90</v>
      </c>
      <c r="M19" s="12" t="s">
        <v>102</v>
      </c>
      <c r="N19" s="11" t="s">
        <v>101</v>
      </c>
      <c r="O19" s="6" t="s">
        <v>116</v>
      </c>
      <c r="P19" s="5">
        <v>42277</v>
      </c>
      <c r="Q19" s="6" t="s">
        <v>127</v>
      </c>
      <c r="R19">
        <v>2015</v>
      </c>
      <c r="S19" s="5">
        <v>42277</v>
      </c>
      <c r="T19" s="9" t="s">
        <v>128</v>
      </c>
    </row>
    <row r="20" spans="1:20" x14ac:dyDescent="0.25">
      <c r="A20" t="s">
        <v>76</v>
      </c>
      <c r="B20" t="s">
        <v>77</v>
      </c>
      <c r="C20" t="s">
        <v>56</v>
      </c>
      <c r="D20" t="s">
        <v>78</v>
      </c>
      <c r="E20" s="5">
        <v>42248</v>
      </c>
      <c r="F20" s="5">
        <v>42353</v>
      </c>
      <c r="G20" s="6">
        <v>7</v>
      </c>
      <c r="H20" s="7">
        <v>4364</v>
      </c>
      <c r="I20" s="8">
        <v>42264</v>
      </c>
      <c r="J20" t="s">
        <v>72</v>
      </c>
      <c r="K20" s="9" t="s">
        <v>89</v>
      </c>
      <c r="M20" s="12" t="s">
        <v>102</v>
      </c>
      <c r="N20" s="11" t="s">
        <v>101</v>
      </c>
      <c r="O20" s="6" t="s">
        <v>115</v>
      </c>
      <c r="P20" s="5">
        <v>42277</v>
      </c>
      <c r="Q20" s="6" t="s">
        <v>127</v>
      </c>
      <c r="R20">
        <v>2015</v>
      </c>
      <c r="S20" s="5">
        <v>42277</v>
      </c>
      <c r="T20" s="9" t="s">
        <v>128</v>
      </c>
    </row>
    <row r="21" spans="1:20" x14ac:dyDescent="0.25">
      <c r="A21" t="s">
        <v>76</v>
      </c>
      <c r="B21" t="s">
        <v>77</v>
      </c>
      <c r="C21" t="s">
        <v>56</v>
      </c>
      <c r="D21" t="s">
        <v>78</v>
      </c>
      <c r="E21" s="5">
        <v>42248</v>
      </c>
      <c r="F21" s="5">
        <v>42353</v>
      </c>
      <c r="G21" s="6">
        <v>8</v>
      </c>
      <c r="H21" s="7">
        <v>4367</v>
      </c>
      <c r="I21" s="8">
        <v>42269</v>
      </c>
      <c r="J21" t="s">
        <v>72</v>
      </c>
      <c r="K21" s="9" t="s">
        <v>88</v>
      </c>
      <c r="M21" s="12" t="s">
        <v>102</v>
      </c>
      <c r="N21" s="11" t="s">
        <v>101</v>
      </c>
      <c r="O21" s="6" t="s">
        <v>114</v>
      </c>
      <c r="P21" s="5">
        <v>42277</v>
      </c>
      <c r="Q21" s="6" t="s">
        <v>127</v>
      </c>
      <c r="R21">
        <v>2015</v>
      </c>
      <c r="S21" s="5">
        <v>42277</v>
      </c>
      <c r="T21" s="9" t="s">
        <v>128</v>
      </c>
    </row>
    <row r="22" spans="1:20" x14ac:dyDescent="0.25">
      <c r="A22" t="s">
        <v>76</v>
      </c>
      <c r="B22" t="s">
        <v>77</v>
      </c>
      <c r="C22" t="s">
        <v>56</v>
      </c>
      <c r="D22" t="s">
        <v>78</v>
      </c>
      <c r="E22" s="5">
        <v>42248</v>
      </c>
      <c r="F22" s="5">
        <v>42353</v>
      </c>
      <c r="G22" s="6">
        <v>8</v>
      </c>
      <c r="H22" s="7">
        <v>4367</v>
      </c>
      <c r="I22" s="8">
        <v>42269</v>
      </c>
      <c r="J22" t="s">
        <v>72</v>
      </c>
      <c r="K22" s="9" t="s">
        <v>87</v>
      </c>
      <c r="M22" s="12" t="s">
        <v>102</v>
      </c>
      <c r="N22" s="11" t="s">
        <v>101</v>
      </c>
      <c r="O22" s="6" t="s">
        <v>113</v>
      </c>
      <c r="P22" s="5">
        <v>42277</v>
      </c>
      <c r="Q22" s="6" t="s">
        <v>127</v>
      </c>
      <c r="R22">
        <v>2015</v>
      </c>
      <c r="S22" s="5">
        <v>42277</v>
      </c>
      <c r="T22" s="9" t="s">
        <v>128</v>
      </c>
    </row>
    <row r="23" spans="1:20" x14ac:dyDescent="0.25">
      <c r="A23" t="s">
        <v>76</v>
      </c>
      <c r="B23" t="s">
        <v>77</v>
      </c>
      <c r="C23" t="s">
        <v>56</v>
      </c>
      <c r="D23" t="s">
        <v>78</v>
      </c>
      <c r="E23" s="5">
        <v>42248</v>
      </c>
      <c r="F23" s="5">
        <v>42353</v>
      </c>
      <c r="G23" s="6">
        <v>8</v>
      </c>
      <c r="H23" s="7">
        <v>4367</v>
      </c>
      <c r="I23" s="8">
        <v>42269</v>
      </c>
      <c r="J23" t="s">
        <v>72</v>
      </c>
      <c r="K23" s="9" t="s">
        <v>86</v>
      </c>
      <c r="M23" s="12" t="s">
        <v>102</v>
      </c>
      <c r="N23" s="11" t="s">
        <v>101</v>
      </c>
      <c r="O23" s="6" t="s">
        <v>112</v>
      </c>
      <c r="P23" s="5">
        <v>42277</v>
      </c>
      <c r="Q23" s="6" t="s">
        <v>127</v>
      </c>
      <c r="R23">
        <v>2015</v>
      </c>
      <c r="S23" s="5">
        <v>42277</v>
      </c>
      <c r="T23" s="9" t="s">
        <v>128</v>
      </c>
    </row>
    <row r="24" spans="1:20" x14ac:dyDescent="0.25">
      <c r="A24" t="s">
        <v>76</v>
      </c>
      <c r="B24" t="s">
        <v>77</v>
      </c>
      <c r="C24" t="s">
        <v>56</v>
      </c>
      <c r="D24" t="s">
        <v>78</v>
      </c>
      <c r="E24" s="5">
        <v>42248</v>
      </c>
      <c r="F24" s="5">
        <v>42353</v>
      </c>
      <c r="G24" s="6">
        <v>9</v>
      </c>
      <c r="H24" s="7">
        <v>4369</v>
      </c>
      <c r="I24" s="8">
        <v>42271</v>
      </c>
      <c r="J24" t="s">
        <v>72</v>
      </c>
      <c r="K24" s="9" t="s">
        <v>85</v>
      </c>
      <c r="M24" s="12" t="s">
        <v>102</v>
      </c>
      <c r="N24" s="11" t="s">
        <v>101</v>
      </c>
      <c r="O24" s="6" t="s">
        <v>111</v>
      </c>
      <c r="P24" s="5">
        <v>42277</v>
      </c>
      <c r="Q24" s="6" t="s">
        <v>127</v>
      </c>
      <c r="R24">
        <v>2015</v>
      </c>
      <c r="S24" s="5">
        <v>42277</v>
      </c>
      <c r="T24" s="9" t="s">
        <v>128</v>
      </c>
    </row>
    <row r="25" spans="1:20" x14ac:dyDescent="0.25">
      <c r="A25" t="s">
        <v>76</v>
      </c>
      <c r="B25" t="s">
        <v>77</v>
      </c>
      <c r="C25" t="s">
        <v>56</v>
      </c>
      <c r="D25" t="s">
        <v>78</v>
      </c>
      <c r="E25" s="5">
        <v>42248</v>
      </c>
      <c r="F25" s="5">
        <v>42353</v>
      </c>
      <c r="G25" s="6">
        <v>9</v>
      </c>
      <c r="H25" s="7">
        <v>4369</v>
      </c>
      <c r="I25" s="8">
        <v>42271</v>
      </c>
      <c r="J25" t="s">
        <v>72</v>
      </c>
      <c r="K25" s="9" t="s">
        <v>84</v>
      </c>
      <c r="M25" s="12" t="s">
        <v>102</v>
      </c>
      <c r="N25" s="11" t="s">
        <v>101</v>
      </c>
      <c r="O25" s="6" t="s">
        <v>110</v>
      </c>
      <c r="P25" s="5">
        <v>42277</v>
      </c>
      <c r="Q25" s="6" t="s">
        <v>127</v>
      </c>
      <c r="R25">
        <v>2015</v>
      </c>
      <c r="S25" s="5">
        <v>42277</v>
      </c>
      <c r="T25" s="9" t="s">
        <v>128</v>
      </c>
    </row>
    <row r="26" spans="1:20" x14ac:dyDescent="0.25">
      <c r="A26" t="s">
        <v>76</v>
      </c>
      <c r="B26" t="s">
        <v>77</v>
      </c>
      <c r="C26" t="s">
        <v>56</v>
      </c>
      <c r="D26" t="s">
        <v>78</v>
      </c>
      <c r="E26" s="5">
        <v>42248</v>
      </c>
      <c r="F26" s="5">
        <v>42353</v>
      </c>
      <c r="G26" s="6">
        <v>9</v>
      </c>
      <c r="H26" s="7">
        <v>4369</v>
      </c>
      <c r="I26" s="8">
        <v>42271</v>
      </c>
      <c r="J26" t="s">
        <v>72</v>
      </c>
      <c r="K26" s="9" t="s">
        <v>83</v>
      </c>
      <c r="M26" s="12" t="s">
        <v>102</v>
      </c>
      <c r="N26" s="11" t="s">
        <v>101</v>
      </c>
      <c r="O26" s="6" t="s">
        <v>109</v>
      </c>
      <c r="P26" s="5">
        <v>42277</v>
      </c>
      <c r="Q26" s="6" t="s">
        <v>127</v>
      </c>
      <c r="R26">
        <v>2015</v>
      </c>
      <c r="S26" s="5">
        <v>42277</v>
      </c>
      <c r="T26" s="9" t="s">
        <v>128</v>
      </c>
    </row>
    <row r="27" spans="1:20" x14ac:dyDescent="0.25">
      <c r="A27" t="s">
        <v>76</v>
      </c>
      <c r="B27" t="s">
        <v>77</v>
      </c>
      <c r="C27" t="s">
        <v>56</v>
      </c>
      <c r="D27" t="s">
        <v>78</v>
      </c>
      <c r="E27" s="5">
        <v>42248</v>
      </c>
      <c r="F27" s="5">
        <v>42353</v>
      </c>
      <c r="G27" s="6">
        <v>10</v>
      </c>
      <c r="H27" s="7">
        <v>4372</v>
      </c>
      <c r="I27" s="8">
        <v>42276</v>
      </c>
      <c r="J27" t="s">
        <v>72</v>
      </c>
      <c r="K27" s="9" t="s">
        <v>82</v>
      </c>
      <c r="M27" s="12" t="s">
        <v>102</v>
      </c>
      <c r="N27" s="11" t="s">
        <v>101</v>
      </c>
      <c r="O27" s="6" t="s">
        <v>108</v>
      </c>
      <c r="P27" s="5">
        <v>42277</v>
      </c>
      <c r="Q27" s="6" t="s">
        <v>127</v>
      </c>
      <c r="R27">
        <v>2015</v>
      </c>
      <c r="S27" s="5">
        <v>42277</v>
      </c>
      <c r="T27" s="9" t="s">
        <v>128</v>
      </c>
    </row>
    <row r="28" spans="1:20" x14ac:dyDescent="0.25">
      <c r="A28" t="s">
        <v>76</v>
      </c>
      <c r="B28" t="s">
        <v>77</v>
      </c>
      <c r="C28" t="s">
        <v>56</v>
      </c>
      <c r="D28" t="s">
        <v>78</v>
      </c>
      <c r="E28" s="5">
        <v>42248</v>
      </c>
      <c r="F28" s="5">
        <v>42353</v>
      </c>
      <c r="G28" s="6">
        <v>10</v>
      </c>
      <c r="H28" s="7">
        <v>4372</v>
      </c>
      <c r="I28" s="8">
        <v>42276</v>
      </c>
      <c r="J28" t="s">
        <v>72</v>
      </c>
      <c r="K28" s="9" t="s">
        <v>81</v>
      </c>
      <c r="M28" s="12" t="s">
        <v>102</v>
      </c>
      <c r="N28" s="11" t="s">
        <v>101</v>
      </c>
      <c r="O28" s="6" t="s">
        <v>107</v>
      </c>
      <c r="P28" s="5">
        <v>42277</v>
      </c>
      <c r="Q28" s="6" t="s">
        <v>127</v>
      </c>
      <c r="R28">
        <v>2015</v>
      </c>
      <c r="S28" s="5">
        <v>42277</v>
      </c>
      <c r="T28" s="9" t="s">
        <v>128</v>
      </c>
    </row>
    <row r="29" spans="1:20" x14ac:dyDescent="0.25">
      <c r="A29" t="s">
        <v>76</v>
      </c>
      <c r="B29" t="s">
        <v>77</v>
      </c>
      <c r="C29" t="s">
        <v>56</v>
      </c>
      <c r="D29" t="s">
        <v>78</v>
      </c>
      <c r="E29" s="5">
        <v>42248</v>
      </c>
      <c r="F29" s="5">
        <v>42353</v>
      </c>
      <c r="G29" s="6">
        <v>5</v>
      </c>
      <c r="H29" s="7">
        <v>4360</v>
      </c>
      <c r="I29" s="8">
        <v>42257</v>
      </c>
      <c r="J29" t="s">
        <v>72</v>
      </c>
      <c r="K29" s="9" t="s">
        <v>80</v>
      </c>
      <c r="M29" s="12" t="s">
        <v>102</v>
      </c>
      <c r="N29" s="11" t="s">
        <v>101</v>
      </c>
      <c r="O29" s="12" t="s">
        <v>106</v>
      </c>
      <c r="P29" s="5">
        <v>42277</v>
      </c>
      <c r="Q29" s="6" t="s">
        <v>127</v>
      </c>
      <c r="R29">
        <v>2015</v>
      </c>
      <c r="S29" s="5">
        <v>42277</v>
      </c>
      <c r="T29" s="9" t="s">
        <v>128</v>
      </c>
    </row>
    <row r="30" spans="1:20" x14ac:dyDescent="0.25">
      <c r="A30" t="s">
        <v>76</v>
      </c>
      <c r="B30" t="s">
        <v>77</v>
      </c>
      <c r="C30" t="s">
        <v>56</v>
      </c>
      <c r="D30" t="s">
        <v>78</v>
      </c>
      <c r="E30" s="5">
        <v>42248</v>
      </c>
      <c r="F30" s="5">
        <v>42353</v>
      </c>
      <c r="G30" s="6">
        <v>5</v>
      </c>
      <c r="H30" s="7">
        <v>4360</v>
      </c>
      <c r="I30" s="8">
        <v>42257</v>
      </c>
      <c r="J30" t="s">
        <v>72</v>
      </c>
      <c r="K30" s="9" t="s">
        <v>79</v>
      </c>
      <c r="M30" s="12" t="s">
        <v>102</v>
      </c>
      <c r="N30" s="11" t="s">
        <v>101</v>
      </c>
      <c r="O30" s="12" t="s">
        <v>105</v>
      </c>
      <c r="P30" s="5">
        <v>42277</v>
      </c>
      <c r="Q30" s="6" t="s">
        <v>127</v>
      </c>
      <c r="R30">
        <v>2015</v>
      </c>
      <c r="S30" s="5">
        <v>42277</v>
      </c>
      <c r="T30" s="9" t="s">
        <v>128</v>
      </c>
    </row>
  </sheetData>
  <mergeCells count="7">
    <mergeCell ref="A6:T6"/>
    <mergeCell ref="A2:C2"/>
    <mergeCell ref="D2:F2"/>
    <mergeCell ref="G2:I2"/>
    <mergeCell ref="A3:C3"/>
    <mergeCell ref="D3:F3"/>
    <mergeCell ref="G3:I3"/>
  </mergeCells>
  <dataValidations count="6">
    <dataValidation type="list" allowBlank="1" showErrorMessage="1" sqref="C31:C201">
      <formula1>Hidden_12</formula1>
    </dataValidation>
    <dataValidation type="list" allowBlank="1" showErrorMessage="1" sqref="D31:D201">
      <formula1>Hidden_23</formula1>
    </dataValidation>
    <dataValidation type="list" allowBlank="1" showErrorMessage="1" sqref="J31:J201">
      <formula1>Hidden_39</formula1>
    </dataValidation>
    <dataValidation type="list" allowBlank="1" showErrorMessage="1" sqref="D8:D30">
      <formula1>Hidden_26</formula1>
    </dataValidation>
    <dataValidation type="list" allowBlank="1" showErrorMessage="1" sqref="C8:C30">
      <formula1>Hidden_15</formula1>
    </dataValidation>
    <dataValidation type="list" allowBlank="1" showErrorMessage="1" sqref="J8:J30">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2018-10-15T14:47:21Z</dcterms:created>
  <dcterms:modified xsi:type="dcterms:W3CDTF">2018-10-15T14:54:14Z</dcterms:modified>
</cp:coreProperties>
</file>