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Pendiente Carga POT\Radio y Televisión\2015-2016\2015\"/>
    </mc:Choice>
  </mc:AlternateContent>
  <bookViews>
    <workbookView xWindow="0" yWindow="0" windowWidth="20490" windowHeight="7665"/>
  </bookViews>
  <sheets>
    <sheet name="Reporte de Formatos" sheetId="1" r:id="rId1"/>
    <sheet name="Hidden_1" sheetId="2" r:id="rId2"/>
    <sheet name="Hidden_2" sheetId="3" r:id="rId3"/>
  </sheets>
  <externalReferences>
    <externalReference r:id="rId4"/>
  </externalReferences>
  <definedNames>
    <definedName name="Hidden_12">Hidden_1!$A$1:$A$6</definedName>
    <definedName name="Hidden_23">Hidden_2!$A$1:$A$8</definedName>
    <definedName name="hidden2">[1]hidden2!$A$1:$A$6</definedName>
  </definedNames>
  <calcPr calcId="0"/>
</workbook>
</file>

<file path=xl/sharedStrings.xml><?xml version="1.0" encoding="utf-8"?>
<sst xmlns="http://schemas.openxmlformats.org/spreadsheetml/2006/main" count="275" uniqueCount="135">
  <si>
    <t>22722</t>
  </si>
  <si>
    <t>TÍTULO</t>
  </si>
  <si>
    <t>NOMBRE CORTO</t>
  </si>
  <si>
    <t>DESCRIPCIÓN</t>
  </si>
  <si>
    <t>Orden del día</t>
  </si>
  <si>
    <t>LGTA72FIII</t>
  </si>
  <si>
    <t>El orden del día es un listado en el que se consignan los asuntos que serán conocidos o resueltos por cada sesión de la Cámara de Diputados, del Senado, de la Asamblea Legislativa del Distrito Federal y de los Congresos Estatales, colocados conforme a un principio de prelación que tiene su fundamento en la normatividad.</t>
  </si>
  <si>
    <t>1</t>
  </si>
  <si>
    <t>9</t>
  </si>
  <si>
    <t>4</t>
  </si>
  <si>
    <t>2</t>
  </si>
  <si>
    <t>7</t>
  </si>
  <si>
    <t>12</t>
  </si>
  <si>
    <t>13</t>
  </si>
  <si>
    <t>14</t>
  </si>
  <si>
    <t>14232</t>
  </si>
  <si>
    <t>14233</t>
  </si>
  <si>
    <t>14234</t>
  </si>
  <si>
    <t>14235</t>
  </si>
  <si>
    <t>14236</t>
  </si>
  <si>
    <t>14251</t>
  </si>
  <si>
    <t>14237</t>
  </si>
  <si>
    <t>14243</t>
  </si>
  <si>
    <t>14252</t>
  </si>
  <si>
    <t>14238</t>
  </si>
  <si>
    <t>14244</t>
  </si>
  <si>
    <t>14245</t>
  </si>
  <si>
    <t>14246</t>
  </si>
  <si>
    <t>14247</t>
  </si>
  <si>
    <t>14228</t>
  </si>
  <si>
    <t>14248</t>
  </si>
  <si>
    <t>14227</t>
  </si>
  <si>
    <t>14239</t>
  </si>
  <si>
    <t>14240</t>
  </si>
  <si>
    <t>14241</t>
  </si>
  <si>
    <t>14229</t>
  </si>
  <si>
    <t>14249</t>
  </si>
  <si>
    <t>14253</t>
  </si>
  <si>
    <t>14231</t>
  </si>
  <si>
    <t>14230</t>
  </si>
  <si>
    <t>14242</t>
  </si>
  <si>
    <t>14250</t>
  </si>
  <si>
    <t>14254</t>
  </si>
  <si>
    <t>14257</t>
  </si>
  <si>
    <t>14255</t>
  </si>
  <si>
    <t>14256</t>
  </si>
  <si>
    <t>Tabla Campos</t>
  </si>
  <si>
    <t>Número de Legislatura</t>
  </si>
  <si>
    <t>Duración de la legislatura</t>
  </si>
  <si>
    <t>Año legislativo.</t>
  </si>
  <si>
    <t>Periodo de sesiones.</t>
  </si>
  <si>
    <t>Fecha de inicio del periodo de sesiones</t>
  </si>
  <si>
    <t>Fecha de término del periodo de sesiones</t>
  </si>
  <si>
    <t>Número de sesión</t>
  </si>
  <si>
    <t>Fecha de la sesión</t>
  </si>
  <si>
    <t>Listado comunicaciones</t>
  </si>
  <si>
    <t>Listado comunicaciones oficiales</t>
  </si>
  <si>
    <t>Solicitudes o comunicaciones de particulares</t>
  </si>
  <si>
    <t>Solicitudes de licencia y toma de protesta</t>
  </si>
  <si>
    <t>Temas de comparecencias de servidores públicos</t>
  </si>
  <si>
    <t>Minutas</t>
  </si>
  <si>
    <t>Iniciativas de ley o de decreto</t>
  </si>
  <si>
    <t>Propuestas de punto de acuerdo</t>
  </si>
  <si>
    <t>Dictámenes a discusión y votación</t>
  </si>
  <si>
    <t xml:space="preserve">Declaratorias de publicidad de los dictámenes </t>
  </si>
  <si>
    <t>Proposiciones  urgentes</t>
  </si>
  <si>
    <t>Solicitudes de excitativas</t>
  </si>
  <si>
    <t>Proposiciones realizadas</t>
  </si>
  <si>
    <t>Efemérides</t>
  </si>
  <si>
    <t>Hipervínculo a la agenda política</t>
  </si>
  <si>
    <t>Denominación de la normatividad</t>
  </si>
  <si>
    <t>Fundamento legal</t>
  </si>
  <si>
    <t>Hipervínculo al documento del orden del día</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</si>
  <si>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</si>
  <si>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</si>
  <si>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</si>
  <si>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</si>
  <si>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</si>
  <si>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</si>
  <si>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</si>
  <si>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</si>
  <si>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</si>
  <si>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</si>
  <si>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</si>
  <si>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</si>
  <si>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</si>
  <si>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</si>
  <si>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</si>
  <si>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</si>
  <si>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</si>
  <si>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</si>
  <si>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</si>
  <si>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LXIII</t>
  </si>
  <si>
    <t>del año 2015 al año 2018</t>
  </si>
  <si>
    <t>Reunión de la Instalación de la Comisión de Radio y Televisión que se llevara el dia 14 de octubre a las 12:00 hrs. en el Mezzanine Sur</t>
  </si>
  <si>
    <t>Reunion de Instalación, que se llevara l miercoles 14 de octubre a las 12:00hrs. En el Mezzanine Sur del edificio A</t>
  </si>
  <si>
    <t>Ver Nota.</t>
  </si>
  <si>
    <t>Ver Nota</t>
  </si>
  <si>
    <t>Declaratoria Formal de Instalación de la Comisión</t>
  </si>
  <si>
    <t xml:space="preserve"> Presentación de propuesta de Programa Anual de Trabajo.</t>
  </si>
  <si>
    <t>Reglamento de la Camara de Diputados</t>
  </si>
  <si>
    <t>Art. 149, Num. 2, Fracción IX</t>
  </si>
  <si>
    <t>http://www5.diputados.gob.mx/index.php/esl/content/download/30001/151274/file/1.%20Acta%20de%20Instalaci%C3%B3n%20de%20la%20Comisi%C3%B3n%20de%20Radio%20y%20Televisi%C3%B3n.pdf</t>
  </si>
  <si>
    <t>Comisión de Radio y Televisión</t>
  </si>
  <si>
    <t>En Estos rubros no se generó ninguna información.</t>
  </si>
  <si>
    <t>Reunión de trabajo entre la Red de Radiodifusoras y Televisoras Educativas y Culturales con los Integrantes de la Comisión de Radio y Televisión. Que se llevara el miercoles 21 de octubre en el Mezzanine Sur</t>
  </si>
  <si>
    <t>La Red de Radiodifusoras y Televisoras Educativas y Culturales de México, AC (Red México) Solicitó una Reunión de Trabajo con los Diputados Integrantes de la Comisión de Radio y Televisión.</t>
  </si>
  <si>
    <t>http://www5.diputados.gob.mx/index.php/esl/content/download/44459/221551/file/2.%20Convocatoria%20Reuni%C3%B3n%20Red%20Mexico%2021%20de%20octubre%20de%202015.pdf</t>
  </si>
  <si>
    <t>En estos rublos no se generó ningun tipo de información.</t>
  </si>
  <si>
    <t>Reunion de la comisión que se llevara el 29 de octubre a las 16:30 hrs. en el Mezzanine Norte del edificio A</t>
  </si>
  <si>
    <t>Reunión de la Comisión que se llevara el dia 29 de octubre a las 16:30 hrs. en el Mezzanine Norte del edificio A.</t>
  </si>
  <si>
    <t>Ver nota.</t>
  </si>
  <si>
    <t>Opinión de la Comisión de Radio y Televisión al Proyecto de Presupuesto de Egresos de la federación 2016.</t>
  </si>
  <si>
    <t>http://www5.diputados.gob.mx/index.php/esl/content/download/33030/165707/file/Acta%20Reuni%C3%B3n%20Extraordinaria%20del%2029%20de%20octubre%20de%202015.pdf</t>
  </si>
  <si>
    <t>En estos rubros no se generó información.</t>
  </si>
  <si>
    <t>Reunión Ordinaria de la Comisión de Radio y Televisión, que se llevara el 11 de noviembre a las 11:00 hrs. en el Salón E de los Cristales.</t>
  </si>
  <si>
    <t>1. Registro de asistencia. 2. Lectura, discusión y, en su caso, aprobación del Orden del Día. 3. Lectura, discusión y, en su caso aprobación del Programa Anual de Trabajo. 4. Asuntos Generales. 5. Clausura.</t>
  </si>
  <si>
    <t>Aprobación del Programa Anual de Trabajo.</t>
  </si>
  <si>
    <t>http://www5.diputados.gob.mx/index.php/esl/content/download/33031/165711/file/Acta%20Reuni%C3%B3n%20Ordinaria%20del%2011%20de%20Noviembre%20de%202015.pdf</t>
  </si>
  <si>
    <t>En estos rubros no se genero ninguna información.</t>
  </si>
  <si>
    <t>Reunión de los integrantes de la Comisión de Radio y Televisión que se llevara el 19 de noviembre a las 10:00 hrs. en la Zona C del edificio G. con el Pleno de Comisionados del Instituto Federal de Telecomunicaciones y la Subsecretaria de Comunicaciones de la Secretaria de Comunicaciones y Transportes.</t>
  </si>
  <si>
    <t>Reunión de Trabajo con el Pleno de Comisionados  del Instituto Federal de Telecomunicaciones y con la Subsecteraria de Comunicaciones de la Secretaría de Comunicaciones y Transportes.</t>
  </si>
  <si>
    <t>http://www5.diputados.gob.mx/index.php/esl/content/download/44466/221582/file/6.%20Convocatoria%20Reuni%C3%B3n%20IFT%20y%20SCT%2019%20de%20noviembre%20de%202015.pdf</t>
  </si>
  <si>
    <t>Estos rubros no generaron información.</t>
  </si>
  <si>
    <t>Reunión Extraordinaria de la comisión de Radio y Televisión, que se llevara el 04 de diciembre en el Salón Protocolo del edificio C.</t>
  </si>
  <si>
    <t>1. Registro de asistencia. 2. lectura, discusión y, en su caso, aprobación del Órden del Día. 3. Lectura, discusión y en su caso aprobación del sigueinte proyecto de dictamen.</t>
  </si>
  <si>
    <t>Minuta correspondiente al proyecto de decreto por el que se reforma el artículo 19 Transitorio del "Decreto por el que se expiden la Ley Federal de Telecomunicaciones y Radiodifusión y la Ley del Sistema Público de Radiodifusión del Estado Mexicano; y se reforman, adicionan y derogan diversas disposiciones en materia de telecomunicaciones y radiodifusión.</t>
  </si>
  <si>
    <t xml:space="preserve">Proyecto de Dictamen sobre Minuta del Senado de la República, con Proyecto de Decreto por el que se reforma el Artículo Decimo Noveno transitorio del Decreto por el que se expiden la Ley Federal de Telecomunicaciones y Radiodifusión y La Ley del Sistema Público de Radiodifusión del Estado Mexicano ; y se reforman, adicionan y derogan diversas disposiciones en materia de "Telecomunicaciones y Radiodifusión", publicado en el Diario Oficial de la Federación el 14 de julio del 2014. </t>
  </si>
  <si>
    <t>http://www5.diputados.gob.mx/index.php/esl/content/download/44401/221281/file/1%20Acta%20Reuni%C3%B3n%20Extraordinaria%204%20Dic%202015.pdf</t>
  </si>
  <si>
    <t>Reunión Ordinaria de la Comisión de Radio y Televisión, que se llevara el 09 de diciembre a las 11:00 hrs. en el Salón F de los Cristales.</t>
  </si>
  <si>
    <t>1. Registro de asistencia. 2. Lectura, discusión y, en el caso, aprobación del Orden del Día. 3. Lectura,discusión y, en su caso, aprobación de las actas de las reuniones anteriores. 4. Lectura, discusión y, en su caso, aprobación de los siguientes proyectos de dictamen. 5.Asuntos generales. 6. Clausura.</t>
  </si>
  <si>
    <t>Proyecto de Dictamen sobre la Minuta del Senado de la Repúbica por el que se desecha el proyecto de decreto que reforma la fracciópn II del artículo 5 de la Ley Federal de Radio y Televisión, que fue turnada a la Cámara de Diputadospara los efectos de la fracción d) del artículo 72 constitucional.</t>
  </si>
  <si>
    <t>Proyecto de  Dictamen sobre las proposiciones con punto de acuerdo, por el que se exhorta a la Secretaría de Gobernación a que aplace la entrada en vigor, y en su caso se revisen, los lineamientos de clasificación de contendos audiovisuales de las transmisiones radiodifundidas y del servicio de la televisión y audio restringidos, publicados en el DOF el 4 de noviembre de 2015.</t>
  </si>
  <si>
    <t>http://www5.diputados.gob.mx/index.php/esl/content/download/44402/221285/file/2%20Acta%20Reuni%C3%B3n%20Ordinaria%209%20Dic%202015.pdf</t>
  </si>
  <si>
    <t>En estos rubros no se produjo ninguna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</si>
</sst>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Protection="1"/>
    <xf numFmtId="14" fontId="0" fillId="0" borderId="0" xfId="0" applyNumberFormat="1" applyProtection="1"/>
    <xf numFmtId="0" fontId="0" fillId="0" borderId="0" xfId="0" applyAlignment="1" applyProtection="1">
      <alignment horizontal="center"/>
    </xf>
    <xf numFmtId="0" fontId="3" fillId="3"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esktop/Pendiente%20Carga%20POT/Radio%20y%20Televisi&#243;n/2015-2016/Formato%20Orden%20del%20d&#237;a15-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oja1"/>
    </sheetNames>
    <sheetDataSet>
      <sheetData sheetId="0"/>
      <sheetData sheetId="1"/>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5.diputados.gob.mx/index.php/esl/content/download/33031/165711/file/Acta%20Reuni%C3%B3n%20Ordinaria%20del%2011%20de%20Noviembre%20de%202015.pdf" TargetMode="External"/><Relationship Id="rId7" Type="http://schemas.openxmlformats.org/officeDocument/2006/relationships/hyperlink" Target="http://www5.diputados.gob.mx/index.php/esl/content/download/44466/221582/file/6.%20Convocatoria%20Reuni%C3%B3n%20IFT%20y%20SCT%2019%20de%20noviembre%20de%202015.pdf" TargetMode="External"/><Relationship Id="rId2" Type="http://schemas.openxmlformats.org/officeDocument/2006/relationships/hyperlink" Target="http://www5.diputados.gob.mx/index.php/esl/content/download/33030/165707/file/Acta%20Reuni%C3%B3n%20Extraordinaria%20del%2029%20de%20octubre%20de%202015.pdf" TargetMode="External"/><Relationship Id="rId1" Type="http://schemas.openxmlformats.org/officeDocument/2006/relationships/hyperlink" Target="http://www5.diputados.gob.mx/index.php/esl/content/download/30001/151274/file/1.%20Acta%20de%20Instalaci%C3%B3n%20de%20la%20Comisi%C3%B3n%20de%20Radio%20y%20Televisi%C3%B3n.pdf" TargetMode="External"/><Relationship Id="rId6" Type="http://schemas.openxmlformats.org/officeDocument/2006/relationships/hyperlink" Target="http://www5.diputados.gob.mx/index.php/esl/content/download/44459/221551/file/2.%20Convocatoria%20Reuni%C3%B3n%20Red%20Mexico%2021%20de%20octubre%20de%202015.pdf" TargetMode="External"/><Relationship Id="rId5" Type="http://schemas.openxmlformats.org/officeDocument/2006/relationships/hyperlink" Target="http://www5.diputados.gob.mx/index.php/esl/content/download/44402/221285/file/2%20Acta%20Reuni%C3%B3n%20Ordinaria%209%20Dic%202015.pdf" TargetMode="External"/><Relationship Id="rId4" Type="http://schemas.openxmlformats.org/officeDocument/2006/relationships/hyperlink" Target="http://www5.diputados.gob.mx/index.php/esl/content/download/44401/221281/file/1%20Acta%20Reuni%C3%B3n%20Extraordinaria%204%20Dic%20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X2" workbookViewId="0">
      <selection activeCell="AG20" sqref="AG20"/>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16.42578125" bestFit="1" customWidth="1"/>
    <col min="9" max="9" width="20.85546875" bestFit="1" customWidth="1"/>
    <col min="10" max="10" width="28.28515625" bestFit="1" customWidth="1"/>
    <col min="11" max="11" width="38.5703125" bestFit="1" customWidth="1"/>
    <col min="12" max="12" width="36" bestFit="1" customWidth="1"/>
    <col min="13" max="13" width="42.5703125" bestFit="1" customWidth="1"/>
    <col min="14" max="14" width="7.5703125" bestFit="1" customWidth="1"/>
    <col min="15" max="15" width="26" bestFit="1" customWidth="1"/>
    <col min="16" max="16" width="28.140625" bestFit="1" customWidth="1"/>
    <col min="17" max="17" width="29.85546875" bestFit="1" customWidth="1"/>
    <col min="18" max="18" width="40.140625" bestFit="1" customWidth="1"/>
    <col min="19" max="19" width="20.85546875" bestFit="1" customWidth="1"/>
    <col min="20" max="20" width="22.140625" bestFit="1" customWidth="1"/>
    <col min="21" max="21" width="21.42578125" bestFit="1" customWidth="1"/>
    <col min="22" max="22" width="10.42578125" bestFit="1" customWidth="1"/>
    <col min="23" max="23" width="28.28515625" bestFit="1" customWidth="1"/>
    <col min="24" max="24" width="29.28515625" bestFit="1" customWidth="1"/>
    <col min="25" max="25" width="16" bestFit="1" customWidth="1"/>
    <col min="26" max="26" width="38" bestFit="1" customWidth="1"/>
    <col min="27" max="27" width="17.5703125" bestFit="1" customWidth="1"/>
    <col min="28" max="28" width="30.5703125" bestFit="1" customWidth="1"/>
    <col min="29" max="29" width="6.85546875" bestFit="1" customWidth="1"/>
    <col min="30" max="30" width="20" bestFit="1" customWidth="1"/>
    <col min="31" max="31" width="6.85546875"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7</v>
      </c>
      <c r="C4" t="s">
        <v>8</v>
      </c>
      <c r="D4" t="s">
        <v>8</v>
      </c>
      <c r="E4" t="s">
        <v>9</v>
      </c>
      <c r="F4" t="s">
        <v>9</v>
      </c>
      <c r="G4" t="s">
        <v>7</v>
      </c>
      <c r="H4" t="s">
        <v>9</v>
      </c>
      <c r="I4" t="s">
        <v>10</v>
      </c>
      <c r="J4" t="s">
        <v>10</v>
      </c>
      <c r="K4" t="s">
        <v>10</v>
      </c>
      <c r="L4" t="s">
        <v>10</v>
      </c>
      <c r="M4" t="s">
        <v>10</v>
      </c>
      <c r="N4" t="s">
        <v>10</v>
      </c>
      <c r="O4" t="s">
        <v>10</v>
      </c>
      <c r="P4" t="s">
        <v>10</v>
      </c>
      <c r="Q4" t="s">
        <v>10</v>
      </c>
      <c r="R4" t="s">
        <v>10</v>
      </c>
      <c r="S4" t="s">
        <v>10</v>
      </c>
      <c r="T4" t="s">
        <v>10</v>
      </c>
      <c r="U4" t="s">
        <v>10</v>
      </c>
      <c r="V4" t="s">
        <v>10</v>
      </c>
      <c r="W4" t="s">
        <v>11</v>
      </c>
      <c r="X4" t="s">
        <v>10</v>
      </c>
      <c r="Y4" t="s">
        <v>10</v>
      </c>
      <c r="Z4" t="s">
        <v>11</v>
      </c>
      <c r="AA4" t="s">
        <v>9</v>
      </c>
      <c r="AB4" t="s">
        <v>7</v>
      </c>
      <c r="AC4" t="s">
        <v>12</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5" t="s">
        <v>92</v>
      </c>
      <c r="B8" s="5" t="s">
        <v>93</v>
      </c>
      <c r="C8" s="5" t="s">
        <v>78</v>
      </c>
      <c r="D8" s="5" t="s">
        <v>87</v>
      </c>
      <c r="E8" s="6">
        <v>42248</v>
      </c>
      <c r="F8" s="6">
        <v>42369</v>
      </c>
      <c r="G8" s="5">
        <v>1</v>
      </c>
      <c r="H8" s="6">
        <v>42291</v>
      </c>
      <c r="I8" s="5" t="s">
        <v>94</v>
      </c>
      <c r="J8" s="5" t="s">
        <v>95</v>
      </c>
      <c r="K8" s="5" t="s">
        <v>96</v>
      </c>
      <c r="L8" s="5" t="s">
        <v>96</v>
      </c>
      <c r="M8" s="5" t="s">
        <v>96</v>
      </c>
      <c r="N8" s="5" t="s">
        <v>96</v>
      </c>
      <c r="O8" s="5" t="s">
        <v>97</v>
      </c>
      <c r="P8" s="5" t="s">
        <v>97</v>
      </c>
      <c r="Q8" s="5" t="s">
        <v>97</v>
      </c>
      <c r="R8" s="5" t="s">
        <v>98</v>
      </c>
      <c r="S8" s="5" t="s">
        <v>96</v>
      </c>
      <c r="T8" s="5" t="s">
        <v>97</v>
      </c>
      <c r="U8" s="5" t="s">
        <v>99</v>
      </c>
      <c r="V8" s="5" t="s">
        <v>96</v>
      </c>
      <c r="W8" s="7"/>
      <c r="X8" s="5" t="s">
        <v>100</v>
      </c>
      <c r="Y8" s="5" t="s">
        <v>101</v>
      </c>
      <c r="Z8" s="8" t="s">
        <v>102</v>
      </c>
      <c r="AA8" s="6">
        <v>42831</v>
      </c>
      <c r="AB8" s="5" t="s">
        <v>103</v>
      </c>
      <c r="AC8" s="5">
        <v>2015</v>
      </c>
      <c r="AD8" s="6">
        <v>42292</v>
      </c>
      <c r="AE8" s="5" t="s">
        <v>104</v>
      </c>
    </row>
    <row r="9" spans="1:31" x14ac:dyDescent="0.25">
      <c r="A9" s="5" t="s">
        <v>92</v>
      </c>
      <c r="B9" s="5" t="s">
        <v>93</v>
      </c>
      <c r="C9" s="5" t="s">
        <v>78</v>
      </c>
      <c r="D9" s="5" t="s">
        <v>87</v>
      </c>
      <c r="E9" s="6">
        <v>42248</v>
      </c>
      <c r="F9" s="6">
        <v>42369</v>
      </c>
      <c r="G9" s="5">
        <v>2</v>
      </c>
      <c r="H9" s="6">
        <v>42298</v>
      </c>
      <c r="I9" s="5" t="s">
        <v>105</v>
      </c>
      <c r="J9" s="5"/>
      <c r="K9" s="5" t="s">
        <v>106</v>
      </c>
      <c r="L9" s="5" t="s">
        <v>96</v>
      </c>
      <c r="M9" s="5" t="s">
        <v>96</v>
      </c>
      <c r="N9" s="5" t="s">
        <v>96</v>
      </c>
      <c r="O9" s="5" t="s">
        <v>97</v>
      </c>
      <c r="P9" s="5" t="s">
        <v>97</v>
      </c>
      <c r="Q9" s="5" t="s">
        <v>97</v>
      </c>
      <c r="R9" s="5" t="s">
        <v>96</v>
      </c>
      <c r="S9" s="5" t="s">
        <v>96</v>
      </c>
      <c r="T9" s="5" t="s">
        <v>97</v>
      </c>
      <c r="U9" s="5" t="s">
        <v>96</v>
      </c>
      <c r="V9" s="5" t="s">
        <v>96</v>
      </c>
      <c r="W9" s="7"/>
      <c r="X9" s="5" t="s">
        <v>100</v>
      </c>
      <c r="Y9" s="5" t="s">
        <v>101</v>
      </c>
      <c r="Z9" s="8" t="s">
        <v>107</v>
      </c>
      <c r="AA9" s="6">
        <v>42831</v>
      </c>
      <c r="AB9" s="5" t="s">
        <v>103</v>
      </c>
      <c r="AC9" s="5">
        <v>2015</v>
      </c>
      <c r="AD9" s="6">
        <v>42299</v>
      </c>
      <c r="AE9" s="5" t="s">
        <v>108</v>
      </c>
    </row>
    <row r="10" spans="1:31" x14ac:dyDescent="0.25">
      <c r="A10" s="5" t="s">
        <v>92</v>
      </c>
      <c r="B10" s="5" t="s">
        <v>93</v>
      </c>
      <c r="C10" s="5" t="s">
        <v>78</v>
      </c>
      <c r="D10" s="5" t="s">
        <v>87</v>
      </c>
      <c r="E10" s="6">
        <v>42248</v>
      </c>
      <c r="F10" s="6">
        <v>42369</v>
      </c>
      <c r="G10" s="5">
        <v>3</v>
      </c>
      <c r="H10" s="6">
        <v>42306</v>
      </c>
      <c r="I10" s="5" t="s">
        <v>109</v>
      </c>
      <c r="J10" s="5" t="s">
        <v>110</v>
      </c>
      <c r="K10" s="5" t="s">
        <v>111</v>
      </c>
      <c r="L10" s="5" t="s">
        <v>96</v>
      </c>
      <c r="M10" s="5" t="s">
        <v>96</v>
      </c>
      <c r="N10" s="5" t="s">
        <v>96</v>
      </c>
      <c r="O10" s="5" t="s">
        <v>96</v>
      </c>
      <c r="P10" s="5" t="s">
        <v>96</v>
      </c>
      <c r="Q10" s="5" t="s">
        <v>96</v>
      </c>
      <c r="R10" s="5" t="s">
        <v>96</v>
      </c>
      <c r="S10" s="5" t="s">
        <v>96</v>
      </c>
      <c r="T10" s="5" t="s">
        <v>97</v>
      </c>
      <c r="U10" s="5" t="s">
        <v>112</v>
      </c>
      <c r="V10" s="5" t="s">
        <v>96</v>
      </c>
      <c r="W10" s="7"/>
      <c r="X10" s="5" t="s">
        <v>100</v>
      </c>
      <c r="Y10" s="5" t="s">
        <v>101</v>
      </c>
      <c r="Z10" s="8" t="s">
        <v>113</v>
      </c>
      <c r="AA10" s="6">
        <v>42831</v>
      </c>
      <c r="AB10" s="5" t="s">
        <v>103</v>
      </c>
      <c r="AC10" s="5">
        <v>2015</v>
      </c>
      <c r="AD10" s="6">
        <v>42307</v>
      </c>
      <c r="AE10" s="5" t="s">
        <v>114</v>
      </c>
    </row>
    <row r="11" spans="1:31" x14ac:dyDescent="0.25">
      <c r="A11" s="5" t="s">
        <v>92</v>
      </c>
      <c r="B11" s="5" t="s">
        <v>93</v>
      </c>
      <c r="C11" s="5" t="s">
        <v>78</v>
      </c>
      <c r="D11" s="5" t="s">
        <v>87</v>
      </c>
      <c r="E11" s="6">
        <v>42248</v>
      </c>
      <c r="F11" s="6">
        <v>42369</v>
      </c>
      <c r="G11" s="5">
        <v>4</v>
      </c>
      <c r="H11" s="6">
        <v>42319</v>
      </c>
      <c r="I11" s="5" t="s">
        <v>115</v>
      </c>
      <c r="J11" s="5" t="s">
        <v>116</v>
      </c>
      <c r="K11" s="5" t="s">
        <v>96</v>
      </c>
      <c r="L11" s="5" t="s">
        <v>96</v>
      </c>
      <c r="M11" s="5" t="s">
        <v>96</v>
      </c>
      <c r="N11" s="5" t="s">
        <v>96</v>
      </c>
      <c r="O11" s="5" t="s">
        <v>97</v>
      </c>
      <c r="P11" s="5" t="s">
        <v>96</v>
      </c>
      <c r="Q11" s="5" t="s">
        <v>96</v>
      </c>
      <c r="R11" s="5" t="s">
        <v>96</v>
      </c>
      <c r="S11" s="5" t="s">
        <v>96</v>
      </c>
      <c r="T11" s="5" t="s">
        <v>96</v>
      </c>
      <c r="U11" s="5" t="s">
        <v>117</v>
      </c>
      <c r="V11" s="5" t="s">
        <v>96</v>
      </c>
      <c r="W11" s="7"/>
      <c r="X11" s="5" t="s">
        <v>100</v>
      </c>
      <c r="Y11" s="5" t="s">
        <v>101</v>
      </c>
      <c r="Z11" s="8" t="s">
        <v>118</v>
      </c>
      <c r="AA11" s="6">
        <v>42832</v>
      </c>
      <c r="AB11" s="5" t="s">
        <v>103</v>
      </c>
      <c r="AC11" s="5">
        <v>2015</v>
      </c>
      <c r="AD11" s="6">
        <v>42320</v>
      </c>
      <c r="AE11" s="5" t="s">
        <v>119</v>
      </c>
    </row>
    <row r="12" spans="1:31" x14ac:dyDescent="0.25">
      <c r="A12" s="5" t="s">
        <v>92</v>
      </c>
      <c r="B12" s="5" t="s">
        <v>93</v>
      </c>
      <c r="C12" s="5" t="s">
        <v>78</v>
      </c>
      <c r="D12" s="5" t="s">
        <v>87</v>
      </c>
      <c r="E12" s="6">
        <v>42248</v>
      </c>
      <c r="F12" s="6">
        <v>42369</v>
      </c>
      <c r="G12" s="5">
        <v>5</v>
      </c>
      <c r="H12" s="6">
        <v>42327</v>
      </c>
      <c r="I12" s="5" t="s">
        <v>120</v>
      </c>
      <c r="J12" s="5" t="s">
        <v>121</v>
      </c>
      <c r="K12" s="5" t="s">
        <v>121</v>
      </c>
      <c r="L12" s="5" t="s">
        <v>96</v>
      </c>
      <c r="M12" s="5" t="s">
        <v>96</v>
      </c>
      <c r="N12" s="5" t="s">
        <v>96</v>
      </c>
      <c r="O12" s="5" t="s">
        <v>96</v>
      </c>
      <c r="P12" s="5" t="s">
        <v>97</v>
      </c>
      <c r="Q12" s="5" t="s">
        <v>96</v>
      </c>
      <c r="R12" s="5" t="s">
        <v>96</v>
      </c>
      <c r="S12" s="5" t="s">
        <v>96</v>
      </c>
      <c r="T12" s="5" t="s">
        <v>96</v>
      </c>
      <c r="U12" s="5" t="s">
        <v>96</v>
      </c>
      <c r="V12" s="5" t="s">
        <v>96</v>
      </c>
      <c r="W12" s="7"/>
      <c r="X12" s="5" t="s">
        <v>100</v>
      </c>
      <c r="Y12" s="5" t="s">
        <v>101</v>
      </c>
      <c r="Z12" s="8" t="s">
        <v>122</v>
      </c>
      <c r="AA12" s="6">
        <v>42832</v>
      </c>
      <c r="AB12" s="5" t="s">
        <v>103</v>
      </c>
      <c r="AC12" s="5">
        <v>2015</v>
      </c>
      <c r="AD12" s="6">
        <v>42328</v>
      </c>
      <c r="AE12" s="5" t="s">
        <v>123</v>
      </c>
    </row>
    <row r="13" spans="1:31" x14ac:dyDescent="0.25">
      <c r="A13" s="5" t="s">
        <v>92</v>
      </c>
      <c r="B13" s="5" t="s">
        <v>93</v>
      </c>
      <c r="C13" s="5" t="s">
        <v>78</v>
      </c>
      <c r="D13" s="5" t="s">
        <v>87</v>
      </c>
      <c r="E13" s="6">
        <v>42248</v>
      </c>
      <c r="F13" s="6">
        <v>42369</v>
      </c>
      <c r="G13" s="5">
        <v>6</v>
      </c>
      <c r="H13" s="6">
        <v>42342</v>
      </c>
      <c r="I13" s="5" t="s">
        <v>124</v>
      </c>
      <c r="J13" s="5" t="s">
        <v>125</v>
      </c>
      <c r="K13" s="5" t="s">
        <v>96</v>
      </c>
      <c r="L13" s="5" t="s">
        <v>96</v>
      </c>
      <c r="M13" s="5" t="s">
        <v>96</v>
      </c>
      <c r="N13" s="5" t="s">
        <v>126</v>
      </c>
      <c r="O13" s="5" t="s">
        <v>97</v>
      </c>
      <c r="P13" s="5" t="s">
        <v>97</v>
      </c>
      <c r="Q13" s="5" t="s">
        <v>127</v>
      </c>
      <c r="R13" s="5" t="s">
        <v>96</v>
      </c>
      <c r="S13" s="5" t="s">
        <v>96</v>
      </c>
      <c r="T13" s="5" t="s">
        <v>97</v>
      </c>
      <c r="U13" s="5" t="s">
        <v>96</v>
      </c>
      <c r="V13" s="5" t="s">
        <v>96</v>
      </c>
      <c r="W13" s="7"/>
      <c r="X13" s="5" t="s">
        <v>100</v>
      </c>
      <c r="Y13" s="5" t="s">
        <v>101</v>
      </c>
      <c r="Z13" s="8" t="s">
        <v>128</v>
      </c>
      <c r="AA13" s="6">
        <v>42832</v>
      </c>
      <c r="AB13" s="5" t="s">
        <v>103</v>
      </c>
      <c r="AC13" s="5">
        <v>2015</v>
      </c>
      <c r="AD13" s="6">
        <v>42343</v>
      </c>
      <c r="AE13" s="5" t="s">
        <v>119</v>
      </c>
    </row>
    <row r="14" spans="1:31" x14ac:dyDescent="0.25">
      <c r="A14" s="5" t="s">
        <v>92</v>
      </c>
      <c r="B14" s="5" t="s">
        <v>93</v>
      </c>
      <c r="C14" s="5" t="s">
        <v>78</v>
      </c>
      <c r="D14" s="5" t="s">
        <v>87</v>
      </c>
      <c r="E14" s="6">
        <v>42248</v>
      </c>
      <c r="F14" s="6">
        <v>42369</v>
      </c>
      <c r="G14" s="5">
        <v>7</v>
      </c>
      <c r="H14" s="6">
        <v>42347</v>
      </c>
      <c r="I14" s="5" t="s">
        <v>129</v>
      </c>
      <c r="J14" s="5" t="s">
        <v>130</v>
      </c>
      <c r="K14" s="5" t="s">
        <v>96</v>
      </c>
      <c r="L14" s="5" t="s">
        <v>96</v>
      </c>
      <c r="M14" s="5" t="s">
        <v>96</v>
      </c>
      <c r="N14" s="5" t="s">
        <v>131</v>
      </c>
      <c r="O14" s="5" t="s">
        <v>96</v>
      </c>
      <c r="P14" s="5" t="s">
        <v>97</v>
      </c>
      <c r="Q14" s="5" t="s">
        <v>132</v>
      </c>
      <c r="R14" s="5" t="s">
        <v>96</v>
      </c>
      <c r="S14" s="5" t="s">
        <v>96</v>
      </c>
      <c r="T14" s="5" t="s">
        <v>97</v>
      </c>
      <c r="U14" s="5" t="s">
        <v>96</v>
      </c>
      <c r="V14" s="5" t="s">
        <v>96</v>
      </c>
      <c r="W14" s="7"/>
      <c r="X14" s="5" t="s">
        <v>100</v>
      </c>
      <c r="Y14" s="5" t="s">
        <v>101</v>
      </c>
      <c r="Z14" s="8" t="s">
        <v>133</v>
      </c>
      <c r="AA14" s="6">
        <v>42832</v>
      </c>
      <c r="AB14" s="5" t="s">
        <v>103</v>
      </c>
      <c r="AC14" s="5">
        <v>2015</v>
      </c>
      <c r="AD14" s="6">
        <v>42348</v>
      </c>
      <c r="AE14" s="5" t="s">
        <v>134</v>
      </c>
    </row>
  </sheetData>
  <mergeCells count="7">
    <mergeCell ref="A6:AE6"/>
    <mergeCell ref="A2:C2"/>
    <mergeCell ref="D2:F2"/>
    <mergeCell ref="G2:I2"/>
    <mergeCell ref="A3:C3"/>
    <mergeCell ref="D3:F3"/>
    <mergeCell ref="G3:I3"/>
  </mergeCells>
  <dataValidations count="3">
    <dataValidation type="list" allowBlank="1" showErrorMessage="1" sqref="C15:C201">
      <formula1>Hidden_12</formula1>
    </dataValidation>
    <dataValidation type="list" allowBlank="1" showErrorMessage="1" sqref="D15:D201">
      <formula1>Hidden_23</formula1>
    </dataValidation>
    <dataValidation type="list" allowBlank="1" showInputMessage="1" showErrorMessage="1" sqref="D8">
      <formula1>hidden2</formula1>
    </dataValidation>
  </dataValidations>
  <hyperlinks>
    <hyperlink ref="Z8" r:id="rId1"/>
    <hyperlink ref="Z10" r:id="rId2"/>
    <hyperlink ref="Z11" r:id="rId3"/>
    <hyperlink ref="Z13" r:id="rId4"/>
    <hyperlink ref="Z14" r:id="rId5"/>
    <hyperlink ref="Z9" r:id="rId6"/>
    <hyperlink ref="Z12"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2018-06-18T18:53:37Z</dcterms:created>
  <dcterms:modified xsi:type="dcterms:W3CDTF">2018-08-14T17:38:27Z</dcterms:modified>
</cp:coreProperties>
</file>