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6)\70-XXIII-B\"/>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externalReferences>
    <externalReference r:id="rId12"/>
  </externalReferences>
  <definedNames>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3">[1]hidden3!$A$1:$A$11</definedName>
    <definedName name="hidden4">[1]hidden4!$A$1:$A$2</definedName>
    <definedName name="hidden6">[1]hidden6!$A$1:$A$2</definedName>
  </definedNames>
  <calcPr calcId="0"/>
</workbook>
</file>

<file path=xl/sharedStrings.xml><?xml version="1.0" encoding="utf-8"?>
<sst xmlns="http://schemas.openxmlformats.org/spreadsheetml/2006/main" count="3118" uniqueCount="328">
  <si>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</si>
  <si>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</si>
  <si>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</si>
  <si>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</si>
  <si>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</si>
  <si>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</si>
  <si>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</si>
  <si>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</si>
  <si>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</si>
  <si>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</si>
  <si>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</si>
  <si>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</si>
  <si>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</si>
  <si>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</si>
  <si>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</si>
  <si>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</si>
  <si>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</si>
  <si>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</si>
  <si>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</si>
  <si>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</si>
  <si>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</si>
  <si>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</si>
  <si>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</si>
  <si>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</si>
  <si>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</si>
  <si>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</si>
  <si>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</si>
  <si>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</si>
  <si>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</si>
  <si>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</si>
  <si>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</si>
  <si>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</si>
  <si>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</si>
  <si>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</si>
  <si>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</si>
  <si>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</si>
  <si>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</si>
  <si>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</si>
  <si>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</si>
  <si>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</si>
  <si>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</si>
  <si>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</si>
  <si>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</si>
  <si>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</si>
  <si>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</si>
  <si>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</si>
  <si>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</si>
  <si>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</si>
  <si>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</si>
  <si>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</si>
  <si>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</si>
  <si>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</si>
  <si>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</si>
  <si>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</si>
  <si>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</si>
  <si>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</si>
  <si>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</si>
  <si>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</si>
  <si>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</si>
  <si>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</si>
  <si>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</si>
  <si>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</si>
  <si>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</si>
  <si>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</si>
  <si>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</si>
  <si>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</si>
  <si>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</si>
  <si>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</si>
  <si>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</si>
  <si>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</si>
  <si>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</si>
  <si>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</si>
  <si>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</si>
  <si>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</si>
  <si>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</si>
  <si>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</si>
  <si>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</si>
  <si>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</si>
  <si>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</si>
  <si>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</si>
  <si>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</si>
  <si>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</si>
  <si>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</si>
  <si>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</si>
  <si>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</si>
  <si>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</si>
  <si>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</si>
  <si>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</si>
  <si>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</si>
  <si>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</si>
  <si>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</si>
  <si>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</si>
  <si>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</si>
  <si>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</si>
  <si>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</si>
  <si>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</si>
  <si>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</si>
  <si>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</si>
  <si>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</si>
  <si>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</si>
  <si>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</si>
  <si>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</si>
  <si>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</si>
  <si>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</si>
  <si>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</si>
  <si>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</si>
  <si>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</si>
  <si>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</si>
  <si>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</si>
  <si>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</si>
  <si>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</si>
  <si>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</si>
  <si>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</si>
  <si>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</si>
  <si>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</si>
  <si>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</si>
  <si>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</si>
  <si>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</si>
  <si>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</si>
  <si>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</si>
  <si>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</si>
  <si>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</si>
  <si>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</si>
  <si>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</si>
  <si>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</si>
  <si>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</si>
  <si>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</si>
  <si>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</si>
  <si>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</si>
  <si>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</si>
  <si>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</si>
  <si>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</si>
  <si>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</si>
  <si>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</si>
  <si>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</si>
  <si>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</si>
  <si>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</si>
  <si>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</si>
  <si>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</si>
  <si>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</si>
  <si>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</si>
  <si>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</si>
  <si>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</si>
  <si>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</si>
  <si>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</si>
  <si>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</si>
  <si>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</si>
  <si>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</si>
  <si>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</si>
  <si>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</si>
  <si>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</si>
  <si>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</si>
  <si>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</si>
  <si>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</si>
  <si>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</si>
  <si>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</si>
  <si>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</si>
  <si>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</si>
  <si>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</si>
  <si>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</si>
  <si>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</si>
  <si>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</si>
  <si>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</si>
  <si>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</si>
  <si>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</si>
  <si>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</si>
  <si>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</si>
  <si>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</si>
  <si>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</si>
  <si>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</si>
  <si>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</si>
  <si>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</si>
  <si>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</si>
  <si>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</si>
  <si>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</si>
  <si>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</si>
  <si>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01/04/2016 A 30/06/2016</t>
  </si>
  <si>
    <t>Inserción en medios escritos</t>
  </si>
  <si>
    <t>1/4 PLANA</t>
  </si>
  <si>
    <t>FELICITACIÓN 99 ANIVERSARIO PERIÓDICO EXCÉLSIOR</t>
  </si>
  <si>
    <t>Difundir a través de los medios de Comunicación el quehacer parlamentario y la información de la Cámara de Diputados</t>
  </si>
  <si>
    <t>Felicitación del aniversario del medio de comunicación</t>
  </si>
  <si>
    <t>Ver campo Nota</t>
  </si>
  <si>
    <t>República Mexicana</t>
  </si>
  <si>
    <t>Toda la República Mexicana</t>
  </si>
  <si>
    <t>A partir de Media Superior</t>
  </si>
  <si>
    <t>Mayores de edad</t>
  </si>
  <si>
    <t>Todos</t>
  </si>
  <si>
    <t>Coordinación de Comunicación Social</t>
  </si>
  <si>
    <t>ESQUELA PROFESOR DON FERNANDO SOLANA MORALES</t>
  </si>
  <si>
    <t>Publicación de condolencias por el fallecimiento de Don Fernando Solana Morales</t>
  </si>
  <si>
    <t>TRANSMITIR LA ESQUELA PROFESOR DON FERNANDO SOLANA MORALES</t>
  </si>
  <si>
    <t>ESQUELA MÓNICA ARRIOLA CARRILLO</t>
  </si>
  <si>
    <t>Publicación de condolencias por el fallecimiento de Mónica Arriola Carrillo</t>
  </si>
  <si>
    <t>TRANSMITIR LA ESQUELA MÓNICA ARRIOLA CARRILLO</t>
  </si>
  <si>
    <t>Inserción en medios electrónicos</t>
  </si>
  <si>
    <t>BANNER</t>
  </si>
  <si>
    <t>COMPROMETIDOS POR MÉXICO (V. SALARIO MÍNIMO)</t>
  </si>
  <si>
    <t xml:space="preserve">Difundir la aprobación para que el salario mínimo general deje de ser considerado como unidad de referencia para cualquier acto económico. </t>
  </si>
  <si>
    <t>DIFUNDIR LA CAMPAÑA COMPROMETIDOS POR MÉXICO (V. SALARIO MÍNIMO)</t>
  </si>
  <si>
    <t>ESQUELA NÉSTOR DE BUEN LOZANO</t>
  </si>
  <si>
    <t>Publicación de condolencias por el fallecimiento de Néstor de Buen Lozano</t>
  </si>
  <si>
    <t>TRANSMITIR LA ESQUELA NÉSTOR DE BUEN LOZANO</t>
  </si>
  <si>
    <t>ESQUELA DON BOSCO FERNANDO GAYTÁN GÓMEZ</t>
  </si>
  <si>
    <t>Publicación de condolencias por el fallecimiento de Don Bosco Fernando Gaytán Gómez</t>
  </si>
  <si>
    <t>TRANSMITIR LA ESQUELA DON BOSCO FERNANDO GAYTÁN GÓMEZ</t>
  </si>
  <si>
    <t>ESQUELA DON MIGUEL PAVLOVICH SUGICH</t>
  </si>
  <si>
    <t>Publicación de condolencias por el fallecimiento de Don Miguel Pavlovich Sugich</t>
  </si>
  <si>
    <t>TRANSMITIR LA ESQUELA DON MIGUEL PAVLOVICH SUGICH</t>
  </si>
  <si>
    <t>ESQUELA ROBERTO SÁNCHEZ ALGARÍN</t>
  </si>
  <si>
    <t>Publicación de condolencias por el fallecimiento de Roberto Sánchez Algarín</t>
  </si>
  <si>
    <t>TRANSMITIR LA ESQUELA ROBERTO SÁNCHEZ ALGARÍN</t>
  </si>
  <si>
    <t>ESQUELA DON LUIS H. ÁLVAREZ</t>
  </si>
  <si>
    <t>Publicación de condolencias por el fallecimiento de Don Luis H. Álvarez</t>
  </si>
  <si>
    <t>TRANSMITIR LA ESQUELA DON LUIS H. ÁLVAREZ</t>
  </si>
  <si>
    <t>ESQUELA DON LUIS HÉCTOR ÁLVAREZ ÁLVAREZ</t>
  </si>
  <si>
    <t>Publicación de condolencias por el fallecimiento de Don Luis Álvarez Álvarez</t>
  </si>
  <si>
    <t>TRANSMITIR LA ESQUELA DON LUIS HÉCTOR ÁLVAREZ ÁLVAREZ</t>
  </si>
  <si>
    <t>ESQUELA DR. FELIPE MARTÍNEZ SORIANO</t>
  </si>
  <si>
    <t>Publicación de condolencias por el fallecimiento del Dr. Felipe Martínez Soriano</t>
  </si>
  <si>
    <t>TRANSMITIR LA ESQUELA DR. FELIPE MARTÍNEZ SORIANO</t>
  </si>
  <si>
    <t>1/8 PLANA</t>
  </si>
  <si>
    <t>CITATORIO CONGRESO GENERAL PERIODO DE SESIONES EXTRAORDINARIAS DEL SEGUNDO RECESO DEL 1er. AÑO DE EJERCICIO DEL LA LXIII LEGISLATURA</t>
  </si>
  <si>
    <t>Se cita a las Diputadas y Diputados Federales al Congreso General Periodo de Sesiones Extraordinarias del Segundo Receso del 1er. Año de Ejercicio de la LXIII Legislatura</t>
  </si>
  <si>
    <t>PUBLICAR EL CITATORIO CONGRESO GENERAL PERIODO DE SESIONES EXTRAORDINARIAS DEL SEGUNDO RECESO DEL 1er. AÑO DE EJERCICIO DEL LA LXIII LEGISLATURA</t>
  </si>
  <si>
    <t>PERIÓDICO EXCÉLSIOR, S.A. DE C.V.</t>
  </si>
  <si>
    <t>PATRICIA</t>
  </si>
  <si>
    <t>AGUILAR</t>
  </si>
  <si>
    <t>GÓMEZ</t>
  </si>
  <si>
    <t>PEX051012GW2</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</si>
  <si>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</si>
  <si>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</si>
  <si>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EXCELSIOR</t>
  </si>
  <si>
    <t>CIA. PERIODISTICA DEL SOL DE MÉXICO, S.A. DE C.V.</t>
  </si>
  <si>
    <t>TORRES</t>
  </si>
  <si>
    <t>RODRÍGUEZ</t>
  </si>
  <si>
    <t xml:space="preserve">PSM7911223G1 </t>
  </si>
  <si>
    <t>EL SOL DE MÉXICO</t>
  </si>
  <si>
    <t>EL UNIVERSAL CIA. PERIODISTICA NACIONAL, S.A. DE C.V.</t>
  </si>
  <si>
    <t>ALFONSO</t>
  </si>
  <si>
    <t>ESTUDILLO</t>
  </si>
  <si>
    <t>CORTÉS</t>
  </si>
  <si>
    <t>UPN830920KC4</t>
  </si>
  <si>
    <t>EL UNIVERSAL</t>
  </si>
  <si>
    <t>DEMOS, DESARROLLO DE MEDIOS, S.A. DE C.V.</t>
  </si>
  <si>
    <t>ROBERTO</t>
  </si>
  <si>
    <t>GARDUÑO</t>
  </si>
  <si>
    <t>ESPINOZA</t>
  </si>
  <si>
    <t>DDM840626PM2</t>
  </si>
  <si>
    <t>LA JORNADA</t>
  </si>
  <si>
    <t>ZAMORANO HERNÁNDEZ Y ASOCIADOS, S.A. DE C.V.</t>
  </si>
  <si>
    <t>ANTONIO</t>
  </si>
  <si>
    <t>ZAMORANO</t>
  </si>
  <si>
    <t>HERNÁNDEZ</t>
  </si>
  <si>
    <t>ZHA0903067R6</t>
  </si>
  <si>
    <t>MÉXICO MIGRANTE</t>
  </si>
  <si>
    <t>DIAZ GRACIÁN HELENA</t>
  </si>
  <si>
    <t>HELENA</t>
  </si>
  <si>
    <t>DÍAZ</t>
  </si>
  <si>
    <t>GRACIÁN</t>
  </si>
  <si>
    <t>DIGH891012NF7</t>
  </si>
  <si>
    <t>TALLA POLÍTICA</t>
  </si>
  <si>
    <t>ARTEMISA</t>
  </si>
  <si>
    <t>MACHADO</t>
  </si>
  <si>
    <t>ARAGÓN</t>
  </si>
  <si>
    <t>MILENIO DIARIO, S.A. DE C.V.</t>
  </si>
  <si>
    <t>ALICIA</t>
  </si>
  <si>
    <t>JIMÉNEZ</t>
  </si>
  <si>
    <t>MARTÍNEZ</t>
  </si>
  <si>
    <t>MDI991214A74</t>
  </si>
  <si>
    <t>MILENIO</t>
  </si>
  <si>
    <t>PUBLICACIONES METROPOLITANAS, S.A. DE C.V.</t>
  </si>
  <si>
    <t>AUGUSTO</t>
  </si>
  <si>
    <t>GARCÍA</t>
  </si>
  <si>
    <t>AVILÉS</t>
  </si>
  <si>
    <t>PME051206NG5</t>
  </si>
  <si>
    <t>PUBLIMETRO</t>
  </si>
  <si>
    <t>MAC EDICIONES Y PUBLICACIONES, S.A. DE C.V.</t>
  </si>
  <si>
    <t>YVONNE</t>
  </si>
  <si>
    <t>REYES</t>
  </si>
  <si>
    <t>CAMPOS</t>
  </si>
  <si>
    <t>EPU9812212U5</t>
  </si>
  <si>
    <t>CAPITAL DE MÉXICO</t>
  </si>
  <si>
    <t>REPORTE ÍNDIGO DE MÉXICO, S.A. DE C.V.</t>
  </si>
  <si>
    <t>RIM140314IQ7</t>
  </si>
  <si>
    <t>REPORTE ÍNDIGO</t>
  </si>
  <si>
    <t>KAKAR IMPRESORES, S.A. DE C.V.</t>
  </si>
  <si>
    <t xml:space="preserve">GUILLERMO  </t>
  </si>
  <si>
    <t>CARDOSO</t>
  </si>
  <si>
    <t>MENDOZA</t>
  </si>
  <si>
    <t>KIM110428U72</t>
  </si>
  <si>
    <t>UNO MÁS UNO</t>
  </si>
  <si>
    <t>EDITORIAL OVACIONES, S.A. DE C.V.</t>
  </si>
  <si>
    <t>RAMÍREZ</t>
  </si>
  <si>
    <t>EOV9601316Z8</t>
  </si>
  <si>
    <t>OVACIONES</t>
  </si>
  <si>
    <t>EDITORIAL DDM, S.A. DE C.V.</t>
  </si>
  <si>
    <t>RICARDO</t>
  </si>
  <si>
    <t>OCAÑA</t>
  </si>
  <si>
    <t>ARGUETA</t>
  </si>
  <si>
    <t>EDD0802085Z5</t>
  </si>
  <si>
    <t>DIARIO DE MÉXICO</t>
  </si>
  <si>
    <t>L.R.H.G. INFORMATIVO, S.A DE C.V.</t>
  </si>
  <si>
    <t>JESÚS</t>
  </si>
  <si>
    <t>ÁVILA</t>
  </si>
  <si>
    <t>NÚÑEZ</t>
  </si>
  <si>
    <t>LIN090430G35</t>
  </si>
  <si>
    <t>LA RAZÓN</t>
  </si>
  <si>
    <t>POTROS EDITORES, S.A. DE C.V.</t>
  </si>
  <si>
    <t>ANGÉLICA</t>
  </si>
  <si>
    <t>VÁSQUEZ</t>
  </si>
  <si>
    <t>DE LOREDO</t>
  </si>
  <si>
    <t>PED0411102Q1</t>
  </si>
  <si>
    <t>EL FINANCIERO</t>
  </si>
  <si>
    <t>EL ECONOMISTA GRUPO EDITORIAL, S.A. DE C.V.</t>
  </si>
  <si>
    <t>ARLETTE</t>
  </si>
  <si>
    <t>CASTILLO</t>
  </si>
  <si>
    <t>ARTEAGA</t>
  </si>
  <si>
    <t>EGE101130F25</t>
  </si>
  <si>
    <t>EL ECONOMISTA</t>
  </si>
  <si>
    <t>EL FINANCIERO MARKETING, S.A. DE C.V.</t>
  </si>
  <si>
    <t>FELIPE</t>
  </si>
  <si>
    <t>OROZCO</t>
  </si>
  <si>
    <t>FMA120905UA6</t>
  </si>
  <si>
    <t>SERVICIOS DE COMUNICACIÓN SOCIAL Y PUBLICIDAD</t>
  </si>
  <si>
    <t>Difusión por radio, televisión y otros medios de mensajes sobre programas y actividades legislativas de órganos y unidades vinculadas al quehacer legislativo</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</si>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</sst>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5" fontId="0" fillId="0" borderId="0" xfId="0" applyNumberFormat="1" applyProtection="1"/>
    <xf numFmtId="0" fontId="0" fillId="0" borderId="0" xfId="0" applyNumberFormat="1" applyProtection="1"/>
    <xf numFmtId="1" fontId="0" fillId="0" borderId="0" xfId="0" applyNumberFormat="1" applyProtection="1"/>
    <xf numFmtId="14" fontId="0" fillId="0" borderId="0" xfId="0" applyNumberFormat="1" applyProtection="1"/>
    <xf numFmtId="14" fontId="0" fillId="0" borderId="0" xfId="0" applyNumberFormat="1"/>
    <xf numFmtId="15" fontId="0" fillId="0" borderId="0" xfId="0" applyNumberFormat="1"/>
    <xf numFmtId="1"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0-XXIII-B-CCSO-II-2016-0704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07813"/>
      <sheetName val="hidden_Tabla_2078131"/>
      <sheetName val="Tabla 207814"/>
      <sheetName val="Tabla 207815"/>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row r="1">
          <cell r="A1" t="str">
            <v>Campaña</v>
          </cell>
        </row>
        <row r="2">
          <cell r="A2" t="str">
            <v>Aviso institucional</v>
          </cell>
        </row>
      </sheetData>
      <sheetData sheetId="5"/>
      <sheetData sheetId="6">
        <row r="1">
          <cell r="A1" t="str">
            <v>Femenino</v>
          </cell>
        </row>
        <row r="2">
          <cell r="A2" t="str">
            <v>Masculino</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1"/>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3" t="s">
        <v>1</v>
      </c>
      <c r="B2" s="14"/>
      <c r="C2" s="14"/>
      <c r="D2" s="13" t="s">
        <v>2</v>
      </c>
      <c r="E2" s="14"/>
      <c r="F2" s="14"/>
      <c r="G2" s="13" t="s">
        <v>3</v>
      </c>
      <c r="H2" s="14"/>
      <c r="I2" s="14"/>
    </row>
    <row r="3" spans="1:34" x14ac:dyDescent="0.25">
      <c r="A3" s="15" t="s">
        <v>4</v>
      </c>
      <c r="B3" s="14"/>
      <c r="C3" s="14"/>
      <c r="D3" s="15" t="s">
        <v>5</v>
      </c>
      <c r="E3" s="14"/>
      <c r="F3" s="14"/>
      <c r="G3" s="15" t="s">
        <v>6</v>
      </c>
      <c r="H3" s="14"/>
      <c r="I3" s="14"/>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2016</v>
      </c>
      <c r="E8" t="s">
        <v>176</v>
      </c>
      <c r="F8" s="3" t="s">
        <v>177</v>
      </c>
      <c r="G8" s="3" t="s">
        <v>96</v>
      </c>
      <c r="H8" s="4" t="s">
        <v>178</v>
      </c>
      <c r="I8" s="3" t="s">
        <v>104</v>
      </c>
      <c r="J8" s="4" t="s">
        <v>179</v>
      </c>
      <c r="K8" s="5">
        <v>2016</v>
      </c>
      <c r="L8" s="4" t="s">
        <v>179</v>
      </c>
      <c r="M8" s="4" t="s">
        <v>180</v>
      </c>
      <c r="N8" s="3" t="s">
        <v>181</v>
      </c>
      <c r="O8" s="6">
        <v>28310</v>
      </c>
      <c r="P8" t="s">
        <v>182</v>
      </c>
      <c r="Q8" t="s">
        <v>182</v>
      </c>
      <c r="R8" t="s">
        <v>106</v>
      </c>
      <c r="S8" t="s">
        <v>183</v>
      </c>
      <c r="T8" s="7">
        <v>42447</v>
      </c>
      <c r="U8" s="7">
        <v>42447</v>
      </c>
      <c r="V8" s="3" t="s">
        <v>109</v>
      </c>
      <c r="W8" t="s">
        <v>184</v>
      </c>
      <c r="X8" t="s">
        <v>185</v>
      </c>
      <c r="Y8" t="s">
        <v>186</v>
      </c>
      <c r="Z8" t="s">
        <v>187</v>
      </c>
      <c r="AA8">
        <v>1</v>
      </c>
      <c r="AB8">
        <v>1</v>
      </c>
      <c r="AC8">
        <v>1</v>
      </c>
      <c r="AD8" s="8">
        <v>42552</v>
      </c>
      <c r="AE8" t="s">
        <v>188</v>
      </c>
      <c r="AF8">
        <v>2016</v>
      </c>
      <c r="AG8" s="8">
        <v>42551</v>
      </c>
      <c r="AH8" s="12" t="s">
        <v>327</v>
      </c>
    </row>
    <row r="9" spans="1:34" x14ac:dyDescent="0.25">
      <c r="A9" t="s">
        <v>85</v>
      </c>
      <c r="B9" t="s">
        <v>175</v>
      </c>
      <c r="C9" t="s">
        <v>90</v>
      </c>
      <c r="D9">
        <v>2016</v>
      </c>
      <c r="E9" t="s">
        <v>176</v>
      </c>
      <c r="F9" s="3" t="s">
        <v>177</v>
      </c>
      <c r="G9" s="3" t="s">
        <v>96</v>
      </c>
      <c r="H9" s="4" t="s">
        <v>178</v>
      </c>
      <c r="I9" s="3" t="s">
        <v>104</v>
      </c>
      <c r="J9" s="4" t="s">
        <v>179</v>
      </c>
      <c r="K9" s="5">
        <v>2016</v>
      </c>
      <c r="L9" s="4" t="s">
        <v>179</v>
      </c>
      <c r="M9" s="4" t="s">
        <v>180</v>
      </c>
      <c r="N9" s="3" t="s">
        <v>181</v>
      </c>
      <c r="O9" s="6">
        <v>28310</v>
      </c>
      <c r="P9" t="s">
        <v>182</v>
      </c>
      <c r="Q9" t="s">
        <v>182</v>
      </c>
      <c r="R9" t="s">
        <v>106</v>
      </c>
      <c r="S9" t="s">
        <v>183</v>
      </c>
      <c r="T9" s="7">
        <v>42447</v>
      </c>
      <c r="U9" s="7">
        <v>42447</v>
      </c>
      <c r="V9" s="3" t="s">
        <v>110</v>
      </c>
      <c r="W9" t="s">
        <v>184</v>
      </c>
      <c r="X9" t="s">
        <v>185</v>
      </c>
      <c r="Y9" t="s">
        <v>186</v>
      </c>
      <c r="Z9" t="s">
        <v>187</v>
      </c>
      <c r="AA9">
        <v>2</v>
      </c>
      <c r="AB9">
        <v>2</v>
      </c>
      <c r="AC9">
        <v>2</v>
      </c>
      <c r="AD9" s="8">
        <v>42552</v>
      </c>
      <c r="AE9" t="s">
        <v>188</v>
      </c>
      <c r="AF9">
        <v>2016</v>
      </c>
      <c r="AG9" s="8">
        <v>42551</v>
      </c>
      <c r="AH9" s="12" t="s">
        <v>327</v>
      </c>
    </row>
    <row r="10" spans="1:34" x14ac:dyDescent="0.25">
      <c r="A10" t="s">
        <v>85</v>
      </c>
      <c r="B10" t="s">
        <v>175</v>
      </c>
      <c r="C10" t="s">
        <v>90</v>
      </c>
      <c r="D10">
        <v>2016</v>
      </c>
      <c r="E10" t="s">
        <v>176</v>
      </c>
      <c r="F10" s="3" t="s">
        <v>177</v>
      </c>
      <c r="G10" s="3" t="s">
        <v>96</v>
      </c>
      <c r="H10" s="4" t="s">
        <v>178</v>
      </c>
      <c r="I10" s="3" t="s">
        <v>104</v>
      </c>
      <c r="J10" s="4" t="s">
        <v>189</v>
      </c>
      <c r="K10" s="5">
        <v>2016</v>
      </c>
      <c r="L10" s="4" t="s">
        <v>189</v>
      </c>
      <c r="M10" s="4" t="s">
        <v>190</v>
      </c>
      <c r="N10" s="3" t="s">
        <v>191</v>
      </c>
      <c r="O10" s="6">
        <v>14500</v>
      </c>
      <c r="P10" t="s">
        <v>182</v>
      </c>
      <c r="Q10" t="s">
        <v>182</v>
      </c>
      <c r="R10" t="s">
        <v>106</v>
      </c>
      <c r="S10" t="s">
        <v>183</v>
      </c>
      <c r="T10" s="7">
        <v>42453</v>
      </c>
      <c r="U10" s="7">
        <v>42453</v>
      </c>
      <c r="V10" s="3" t="s">
        <v>109</v>
      </c>
      <c r="W10" t="s">
        <v>184</v>
      </c>
      <c r="X10" t="s">
        <v>185</v>
      </c>
      <c r="Y10" t="s">
        <v>186</v>
      </c>
      <c r="Z10" t="s">
        <v>187</v>
      </c>
      <c r="AA10">
        <v>3</v>
      </c>
      <c r="AB10">
        <v>3</v>
      </c>
      <c r="AC10">
        <v>3</v>
      </c>
      <c r="AD10" s="8">
        <v>42552</v>
      </c>
      <c r="AE10" t="s">
        <v>188</v>
      </c>
      <c r="AF10">
        <v>2016</v>
      </c>
      <c r="AG10" s="8">
        <v>42551</v>
      </c>
      <c r="AH10" s="12" t="s">
        <v>327</v>
      </c>
    </row>
    <row r="11" spans="1:34" x14ac:dyDescent="0.25">
      <c r="A11" t="s">
        <v>85</v>
      </c>
      <c r="B11" t="s">
        <v>175</v>
      </c>
      <c r="C11" t="s">
        <v>90</v>
      </c>
      <c r="D11">
        <v>2016</v>
      </c>
      <c r="E11" t="s">
        <v>176</v>
      </c>
      <c r="F11" s="3" t="s">
        <v>177</v>
      </c>
      <c r="G11" s="3" t="s">
        <v>96</v>
      </c>
      <c r="H11" s="4" t="s">
        <v>178</v>
      </c>
      <c r="I11" s="3" t="s">
        <v>104</v>
      </c>
      <c r="J11" s="4" t="s">
        <v>189</v>
      </c>
      <c r="K11" s="5">
        <v>2016</v>
      </c>
      <c r="L11" s="4" t="s">
        <v>189</v>
      </c>
      <c r="M11" s="4" t="s">
        <v>190</v>
      </c>
      <c r="N11" s="3" t="s">
        <v>191</v>
      </c>
      <c r="O11" s="6">
        <v>14500</v>
      </c>
      <c r="P11" t="s">
        <v>182</v>
      </c>
      <c r="Q11" t="s">
        <v>182</v>
      </c>
      <c r="R11" t="s">
        <v>106</v>
      </c>
      <c r="S11" t="s">
        <v>183</v>
      </c>
      <c r="T11" s="7">
        <v>42453</v>
      </c>
      <c r="U11" s="7">
        <v>42453</v>
      </c>
      <c r="V11" s="3" t="s">
        <v>110</v>
      </c>
      <c r="W11" t="s">
        <v>184</v>
      </c>
      <c r="X11" t="s">
        <v>185</v>
      </c>
      <c r="Y11" t="s">
        <v>186</v>
      </c>
      <c r="Z11" t="s">
        <v>187</v>
      </c>
      <c r="AA11">
        <v>4</v>
      </c>
      <c r="AB11">
        <v>4</v>
      </c>
      <c r="AC11">
        <v>4</v>
      </c>
      <c r="AD11" s="8">
        <v>42552</v>
      </c>
      <c r="AE11" t="s">
        <v>188</v>
      </c>
      <c r="AF11">
        <v>2016</v>
      </c>
      <c r="AG11" s="8">
        <v>42551</v>
      </c>
      <c r="AH11" s="12" t="s">
        <v>327</v>
      </c>
    </row>
    <row r="12" spans="1:34" x14ac:dyDescent="0.25">
      <c r="A12" t="s">
        <v>85</v>
      </c>
      <c r="B12" t="s">
        <v>175</v>
      </c>
      <c r="C12" t="s">
        <v>90</v>
      </c>
      <c r="D12">
        <v>2016</v>
      </c>
      <c r="E12" t="s">
        <v>176</v>
      </c>
      <c r="F12" s="3" t="s">
        <v>177</v>
      </c>
      <c r="G12" s="3" t="s">
        <v>96</v>
      </c>
      <c r="H12" s="4" t="s">
        <v>178</v>
      </c>
      <c r="I12" s="3" t="s">
        <v>104</v>
      </c>
      <c r="J12" s="4" t="s">
        <v>189</v>
      </c>
      <c r="K12" s="5">
        <v>2016</v>
      </c>
      <c r="L12" s="4" t="s">
        <v>189</v>
      </c>
      <c r="M12" s="4" t="s">
        <v>190</v>
      </c>
      <c r="N12" s="3" t="s">
        <v>191</v>
      </c>
      <c r="O12" s="6">
        <v>14500</v>
      </c>
      <c r="P12" t="s">
        <v>182</v>
      </c>
      <c r="Q12" t="s">
        <v>182</v>
      </c>
      <c r="R12" t="s">
        <v>106</v>
      </c>
      <c r="S12" t="s">
        <v>183</v>
      </c>
      <c r="T12" s="7">
        <v>42453</v>
      </c>
      <c r="U12" s="7">
        <v>42453</v>
      </c>
      <c r="V12" s="3" t="s">
        <v>109</v>
      </c>
      <c r="W12" t="s">
        <v>184</v>
      </c>
      <c r="X12" t="s">
        <v>185</v>
      </c>
      <c r="Y12" t="s">
        <v>186</v>
      </c>
      <c r="Z12" t="s">
        <v>187</v>
      </c>
      <c r="AA12">
        <v>5</v>
      </c>
      <c r="AB12">
        <v>5</v>
      </c>
      <c r="AC12">
        <v>5</v>
      </c>
      <c r="AD12" s="8">
        <v>42552</v>
      </c>
      <c r="AE12" t="s">
        <v>188</v>
      </c>
      <c r="AF12">
        <v>2016</v>
      </c>
      <c r="AG12" s="8">
        <v>42551</v>
      </c>
      <c r="AH12" s="12" t="s">
        <v>327</v>
      </c>
    </row>
    <row r="13" spans="1:34" x14ac:dyDescent="0.25">
      <c r="A13" t="s">
        <v>85</v>
      </c>
      <c r="B13" t="s">
        <v>175</v>
      </c>
      <c r="C13" t="s">
        <v>90</v>
      </c>
      <c r="D13">
        <v>2016</v>
      </c>
      <c r="E13" t="s">
        <v>176</v>
      </c>
      <c r="F13" s="3" t="s">
        <v>177</v>
      </c>
      <c r="G13" s="3" t="s">
        <v>96</v>
      </c>
      <c r="H13" s="4" t="s">
        <v>178</v>
      </c>
      <c r="I13" s="3" t="s">
        <v>104</v>
      </c>
      <c r="J13" s="4" t="s">
        <v>189</v>
      </c>
      <c r="K13" s="5">
        <v>2016</v>
      </c>
      <c r="L13" s="4" t="s">
        <v>189</v>
      </c>
      <c r="M13" s="4" t="s">
        <v>190</v>
      </c>
      <c r="N13" s="3" t="s">
        <v>191</v>
      </c>
      <c r="O13" s="6">
        <v>14500</v>
      </c>
      <c r="P13" t="s">
        <v>182</v>
      </c>
      <c r="Q13" t="s">
        <v>182</v>
      </c>
      <c r="R13" t="s">
        <v>106</v>
      </c>
      <c r="S13" t="s">
        <v>183</v>
      </c>
      <c r="T13" s="7">
        <v>42453</v>
      </c>
      <c r="U13" s="7">
        <v>42453</v>
      </c>
      <c r="V13" s="3" t="s">
        <v>110</v>
      </c>
      <c r="W13" t="s">
        <v>184</v>
      </c>
      <c r="X13" t="s">
        <v>185</v>
      </c>
      <c r="Y13" t="s">
        <v>186</v>
      </c>
      <c r="Z13" t="s">
        <v>187</v>
      </c>
      <c r="AA13">
        <v>6</v>
      </c>
      <c r="AB13">
        <v>6</v>
      </c>
      <c r="AC13">
        <v>6</v>
      </c>
      <c r="AD13" s="8">
        <v>42552</v>
      </c>
      <c r="AE13" t="s">
        <v>188</v>
      </c>
      <c r="AF13">
        <v>2016</v>
      </c>
      <c r="AG13" s="8">
        <v>42551</v>
      </c>
      <c r="AH13" s="12" t="s">
        <v>327</v>
      </c>
    </row>
    <row r="14" spans="1:34" x14ac:dyDescent="0.25">
      <c r="A14" t="s">
        <v>85</v>
      </c>
      <c r="B14" t="s">
        <v>175</v>
      </c>
      <c r="C14" t="s">
        <v>90</v>
      </c>
      <c r="D14">
        <v>2016</v>
      </c>
      <c r="E14" t="s">
        <v>176</v>
      </c>
      <c r="F14" s="3" t="s">
        <v>177</v>
      </c>
      <c r="G14" s="3" t="s">
        <v>96</v>
      </c>
      <c r="H14" s="4" t="s">
        <v>178</v>
      </c>
      <c r="I14" s="3" t="s">
        <v>104</v>
      </c>
      <c r="J14" s="4" t="s">
        <v>192</v>
      </c>
      <c r="K14" s="5">
        <v>2016</v>
      </c>
      <c r="L14" s="4" t="s">
        <v>192</v>
      </c>
      <c r="M14" s="4" t="s">
        <v>193</v>
      </c>
      <c r="N14" s="3" t="s">
        <v>194</v>
      </c>
      <c r="O14" s="6">
        <v>24269</v>
      </c>
      <c r="P14" t="s">
        <v>182</v>
      </c>
      <c r="Q14" t="s">
        <v>182</v>
      </c>
      <c r="R14" t="s">
        <v>106</v>
      </c>
      <c r="S14" t="s">
        <v>183</v>
      </c>
      <c r="T14" s="7">
        <v>42445</v>
      </c>
      <c r="U14" s="7">
        <v>42445</v>
      </c>
      <c r="V14" s="3" t="s">
        <v>109</v>
      </c>
      <c r="W14" t="s">
        <v>184</v>
      </c>
      <c r="X14" t="s">
        <v>185</v>
      </c>
      <c r="Y14" t="s">
        <v>186</v>
      </c>
      <c r="Z14" t="s">
        <v>187</v>
      </c>
      <c r="AA14">
        <v>7</v>
      </c>
      <c r="AB14">
        <v>7</v>
      </c>
      <c r="AC14">
        <v>7</v>
      </c>
      <c r="AD14" s="8">
        <v>42552</v>
      </c>
      <c r="AE14" t="s">
        <v>188</v>
      </c>
      <c r="AF14">
        <v>2016</v>
      </c>
      <c r="AG14" s="8">
        <v>42551</v>
      </c>
      <c r="AH14" s="12" t="s">
        <v>327</v>
      </c>
    </row>
    <row r="15" spans="1:34" x14ac:dyDescent="0.25">
      <c r="A15" t="s">
        <v>85</v>
      </c>
      <c r="B15" t="s">
        <v>175</v>
      </c>
      <c r="C15" t="s">
        <v>90</v>
      </c>
      <c r="D15">
        <v>2016</v>
      </c>
      <c r="E15" t="s">
        <v>176</v>
      </c>
      <c r="F15" s="3" t="s">
        <v>177</v>
      </c>
      <c r="G15" s="3" t="s">
        <v>96</v>
      </c>
      <c r="H15" s="4" t="s">
        <v>178</v>
      </c>
      <c r="I15" s="3" t="s">
        <v>104</v>
      </c>
      <c r="J15" s="4" t="s">
        <v>192</v>
      </c>
      <c r="K15" s="5">
        <v>2016</v>
      </c>
      <c r="L15" s="4" t="s">
        <v>192</v>
      </c>
      <c r="M15" s="4" t="s">
        <v>193</v>
      </c>
      <c r="N15" s="3" t="s">
        <v>194</v>
      </c>
      <c r="O15" s="6">
        <v>24269</v>
      </c>
      <c r="P15" t="s">
        <v>182</v>
      </c>
      <c r="Q15" t="s">
        <v>182</v>
      </c>
      <c r="R15" t="s">
        <v>106</v>
      </c>
      <c r="S15" t="s">
        <v>183</v>
      </c>
      <c r="T15" s="7">
        <v>42445</v>
      </c>
      <c r="U15" s="7">
        <v>42445</v>
      </c>
      <c r="V15" s="3" t="s">
        <v>110</v>
      </c>
      <c r="W15" t="s">
        <v>184</v>
      </c>
      <c r="X15" t="s">
        <v>185</v>
      </c>
      <c r="Y15" t="s">
        <v>186</v>
      </c>
      <c r="Z15" t="s">
        <v>187</v>
      </c>
      <c r="AA15">
        <v>8</v>
      </c>
      <c r="AB15">
        <v>8</v>
      </c>
      <c r="AC15">
        <v>8</v>
      </c>
      <c r="AD15" s="8">
        <v>42552</v>
      </c>
      <c r="AE15" t="s">
        <v>188</v>
      </c>
      <c r="AF15">
        <v>2016</v>
      </c>
      <c r="AG15" s="8">
        <v>42551</v>
      </c>
      <c r="AH15" s="12" t="s">
        <v>327</v>
      </c>
    </row>
    <row r="16" spans="1:34" x14ac:dyDescent="0.25">
      <c r="A16" t="s">
        <v>85</v>
      </c>
      <c r="B16" t="s">
        <v>175</v>
      </c>
      <c r="C16" t="s">
        <v>90</v>
      </c>
      <c r="D16">
        <v>2016</v>
      </c>
      <c r="E16" t="s">
        <v>176</v>
      </c>
      <c r="F16" s="3" t="s">
        <v>177</v>
      </c>
      <c r="G16" s="3" t="s">
        <v>96</v>
      </c>
      <c r="H16" s="4" t="s">
        <v>178</v>
      </c>
      <c r="I16" s="3" t="s">
        <v>104</v>
      </c>
      <c r="J16" s="4" t="s">
        <v>179</v>
      </c>
      <c r="K16" s="5">
        <v>2016</v>
      </c>
      <c r="L16" s="4" t="s">
        <v>179</v>
      </c>
      <c r="M16" s="4" t="s">
        <v>180</v>
      </c>
      <c r="N16" s="3" t="s">
        <v>181</v>
      </c>
      <c r="O16" s="6">
        <v>28310</v>
      </c>
      <c r="P16" t="s">
        <v>182</v>
      </c>
      <c r="Q16" t="s">
        <v>182</v>
      </c>
      <c r="R16" t="s">
        <v>106</v>
      </c>
      <c r="S16" t="s">
        <v>183</v>
      </c>
      <c r="T16" s="7">
        <v>42448</v>
      </c>
      <c r="U16" s="7">
        <v>42448</v>
      </c>
      <c r="V16" s="3" t="s">
        <v>109</v>
      </c>
      <c r="W16" t="s">
        <v>184</v>
      </c>
      <c r="X16" t="s">
        <v>185</v>
      </c>
      <c r="Y16" t="s">
        <v>186</v>
      </c>
      <c r="Z16" t="s">
        <v>187</v>
      </c>
      <c r="AA16">
        <v>9</v>
      </c>
      <c r="AB16">
        <v>9</v>
      </c>
      <c r="AC16">
        <v>9</v>
      </c>
      <c r="AD16" s="8">
        <v>42552</v>
      </c>
      <c r="AE16" t="s">
        <v>188</v>
      </c>
      <c r="AF16">
        <v>2016</v>
      </c>
      <c r="AG16" s="8">
        <v>42551</v>
      </c>
      <c r="AH16" s="12" t="s">
        <v>327</v>
      </c>
    </row>
    <row r="17" spans="1:34" x14ac:dyDescent="0.25">
      <c r="A17" t="s">
        <v>85</v>
      </c>
      <c r="B17" t="s">
        <v>175</v>
      </c>
      <c r="C17" t="s">
        <v>90</v>
      </c>
      <c r="D17">
        <v>2016</v>
      </c>
      <c r="E17" t="s">
        <v>176</v>
      </c>
      <c r="F17" s="3" t="s">
        <v>177</v>
      </c>
      <c r="G17" s="3" t="s">
        <v>96</v>
      </c>
      <c r="H17" s="4" t="s">
        <v>178</v>
      </c>
      <c r="I17" s="3" t="s">
        <v>104</v>
      </c>
      <c r="J17" s="4" t="s">
        <v>179</v>
      </c>
      <c r="K17" s="5">
        <v>2016</v>
      </c>
      <c r="L17" s="4" t="s">
        <v>179</v>
      </c>
      <c r="M17" s="4" t="s">
        <v>180</v>
      </c>
      <c r="N17" s="3" t="s">
        <v>181</v>
      </c>
      <c r="O17" s="6">
        <v>28310</v>
      </c>
      <c r="P17" t="s">
        <v>182</v>
      </c>
      <c r="Q17" t="s">
        <v>182</v>
      </c>
      <c r="R17" t="s">
        <v>106</v>
      </c>
      <c r="S17" t="s">
        <v>183</v>
      </c>
      <c r="T17" s="7">
        <v>42448</v>
      </c>
      <c r="U17" s="7">
        <v>42448</v>
      </c>
      <c r="V17" s="3" t="s">
        <v>110</v>
      </c>
      <c r="W17" t="s">
        <v>184</v>
      </c>
      <c r="X17" t="s">
        <v>185</v>
      </c>
      <c r="Y17" t="s">
        <v>186</v>
      </c>
      <c r="Z17" t="s">
        <v>187</v>
      </c>
      <c r="AA17">
        <v>10</v>
      </c>
      <c r="AB17">
        <v>10</v>
      </c>
      <c r="AC17">
        <v>10</v>
      </c>
      <c r="AD17" s="8">
        <v>42552</v>
      </c>
      <c r="AE17" t="s">
        <v>188</v>
      </c>
      <c r="AF17">
        <v>2016</v>
      </c>
      <c r="AG17" s="8">
        <v>42551</v>
      </c>
      <c r="AH17" s="12" t="s">
        <v>327</v>
      </c>
    </row>
    <row r="18" spans="1:34" x14ac:dyDescent="0.25">
      <c r="A18" t="s">
        <v>85</v>
      </c>
      <c r="B18" t="s">
        <v>175</v>
      </c>
      <c r="C18" t="s">
        <v>90</v>
      </c>
      <c r="D18">
        <v>2016</v>
      </c>
      <c r="E18" t="s">
        <v>176</v>
      </c>
      <c r="F18" s="3" t="s">
        <v>177</v>
      </c>
      <c r="G18" s="3" t="s">
        <v>96</v>
      </c>
      <c r="H18" s="4" t="s">
        <v>178</v>
      </c>
      <c r="I18" s="3" t="s">
        <v>104</v>
      </c>
      <c r="J18" s="4" t="s">
        <v>189</v>
      </c>
      <c r="K18" s="5">
        <v>2016</v>
      </c>
      <c r="L18" s="4" t="s">
        <v>189</v>
      </c>
      <c r="M18" s="4" t="s">
        <v>190</v>
      </c>
      <c r="N18" s="3" t="s">
        <v>191</v>
      </c>
      <c r="O18" s="6">
        <v>19826</v>
      </c>
      <c r="P18" t="s">
        <v>182</v>
      </c>
      <c r="Q18" t="s">
        <v>182</v>
      </c>
      <c r="R18" t="s">
        <v>106</v>
      </c>
      <c r="S18" t="s">
        <v>183</v>
      </c>
      <c r="T18" s="7">
        <v>42453</v>
      </c>
      <c r="U18" s="7">
        <v>42453</v>
      </c>
      <c r="V18" s="3" t="s">
        <v>109</v>
      </c>
      <c r="W18" t="s">
        <v>184</v>
      </c>
      <c r="X18" t="s">
        <v>185</v>
      </c>
      <c r="Y18" t="s">
        <v>186</v>
      </c>
      <c r="Z18" t="s">
        <v>187</v>
      </c>
      <c r="AA18">
        <v>11</v>
      </c>
      <c r="AB18">
        <v>11</v>
      </c>
      <c r="AC18">
        <v>11</v>
      </c>
      <c r="AD18" s="8">
        <v>42552</v>
      </c>
      <c r="AE18" t="s">
        <v>188</v>
      </c>
      <c r="AF18">
        <v>2016</v>
      </c>
      <c r="AG18" s="8">
        <v>42551</v>
      </c>
      <c r="AH18" s="12" t="s">
        <v>327</v>
      </c>
    </row>
    <row r="19" spans="1:34" x14ac:dyDescent="0.25">
      <c r="A19" t="s">
        <v>85</v>
      </c>
      <c r="B19" t="s">
        <v>175</v>
      </c>
      <c r="C19" t="s">
        <v>90</v>
      </c>
      <c r="D19">
        <v>2016</v>
      </c>
      <c r="E19" t="s">
        <v>176</v>
      </c>
      <c r="F19" s="3" t="s">
        <v>177</v>
      </c>
      <c r="G19" s="3" t="s">
        <v>96</v>
      </c>
      <c r="H19" s="4" t="s">
        <v>178</v>
      </c>
      <c r="I19" s="3" t="s">
        <v>104</v>
      </c>
      <c r="J19" s="4" t="s">
        <v>189</v>
      </c>
      <c r="K19" s="5">
        <v>2016</v>
      </c>
      <c r="L19" s="4" t="s">
        <v>189</v>
      </c>
      <c r="M19" s="4" t="s">
        <v>190</v>
      </c>
      <c r="N19" s="3" t="s">
        <v>191</v>
      </c>
      <c r="O19" s="6">
        <v>19826</v>
      </c>
      <c r="P19" t="s">
        <v>182</v>
      </c>
      <c r="Q19" t="s">
        <v>182</v>
      </c>
      <c r="R19" t="s">
        <v>106</v>
      </c>
      <c r="S19" t="s">
        <v>183</v>
      </c>
      <c r="T19" s="7">
        <v>42453</v>
      </c>
      <c r="U19" s="7">
        <v>42453</v>
      </c>
      <c r="V19" s="3" t="s">
        <v>110</v>
      </c>
      <c r="W19" t="s">
        <v>184</v>
      </c>
      <c r="X19" t="s">
        <v>185</v>
      </c>
      <c r="Y19" t="s">
        <v>186</v>
      </c>
      <c r="Z19" t="s">
        <v>187</v>
      </c>
      <c r="AA19">
        <v>12</v>
      </c>
      <c r="AB19">
        <v>12</v>
      </c>
      <c r="AC19">
        <v>12</v>
      </c>
      <c r="AD19" s="8">
        <v>42552</v>
      </c>
      <c r="AE19" t="s">
        <v>188</v>
      </c>
      <c r="AF19">
        <v>2016</v>
      </c>
      <c r="AG19" s="8">
        <v>42551</v>
      </c>
      <c r="AH19" s="12" t="s">
        <v>327</v>
      </c>
    </row>
    <row r="20" spans="1:34" x14ac:dyDescent="0.25">
      <c r="A20" t="s">
        <v>85</v>
      </c>
      <c r="B20" t="s">
        <v>175</v>
      </c>
      <c r="C20" t="s">
        <v>90</v>
      </c>
      <c r="D20">
        <v>2016</v>
      </c>
      <c r="E20" t="s">
        <v>176</v>
      </c>
      <c r="F20" s="3" t="s">
        <v>177</v>
      </c>
      <c r="G20" s="3" t="s">
        <v>96</v>
      </c>
      <c r="H20" s="4" t="s">
        <v>178</v>
      </c>
      <c r="I20" s="3" t="s">
        <v>104</v>
      </c>
      <c r="J20" s="4" t="s">
        <v>189</v>
      </c>
      <c r="K20" s="5">
        <v>2016</v>
      </c>
      <c r="L20" s="4" t="s">
        <v>189</v>
      </c>
      <c r="M20" s="4" t="s">
        <v>190</v>
      </c>
      <c r="N20" s="3" t="s">
        <v>191</v>
      </c>
      <c r="O20" s="6">
        <v>38268</v>
      </c>
      <c r="P20" t="s">
        <v>182</v>
      </c>
      <c r="Q20" t="s">
        <v>182</v>
      </c>
      <c r="R20" t="s">
        <v>106</v>
      </c>
      <c r="S20" t="s">
        <v>183</v>
      </c>
      <c r="T20" s="7">
        <v>42453</v>
      </c>
      <c r="U20" s="7">
        <v>42453</v>
      </c>
      <c r="V20" s="3" t="s">
        <v>109</v>
      </c>
      <c r="W20" t="s">
        <v>184</v>
      </c>
      <c r="X20" t="s">
        <v>185</v>
      </c>
      <c r="Y20" t="s">
        <v>186</v>
      </c>
      <c r="Z20" t="s">
        <v>187</v>
      </c>
      <c r="AA20">
        <v>13</v>
      </c>
      <c r="AB20">
        <v>13</v>
      </c>
      <c r="AC20">
        <v>13</v>
      </c>
      <c r="AD20" s="8">
        <v>42552</v>
      </c>
      <c r="AE20" t="s">
        <v>188</v>
      </c>
      <c r="AF20">
        <v>2016</v>
      </c>
      <c r="AG20" s="8">
        <v>42551</v>
      </c>
      <c r="AH20" s="12" t="s">
        <v>327</v>
      </c>
    </row>
    <row r="21" spans="1:34" x14ac:dyDescent="0.25">
      <c r="A21" t="s">
        <v>85</v>
      </c>
      <c r="B21" t="s">
        <v>175</v>
      </c>
      <c r="C21" t="s">
        <v>90</v>
      </c>
      <c r="D21">
        <v>2016</v>
      </c>
      <c r="E21" t="s">
        <v>176</v>
      </c>
      <c r="F21" s="3" t="s">
        <v>177</v>
      </c>
      <c r="G21" s="3" t="s">
        <v>96</v>
      </c>
      <c r="H21" s="4" t="s">
        <v>178</v>
      </c>
      <c r="I21" s="3" t="s">
        <v>104</v>
      </c>
      <c r="J21" s="4" t="s">
        <v>189</v>
      </c>
      <c r="K21" s="5">
        <v>2016</v>
      </c>
      <c r="L21" s="4" t="s">
        <v>189</v>
      </c>
      <c r="M21" s="4" t="s">
        <v>190</v>
      </c>
      <c r="N21" s="3" t="s">
        <v>191</v>
      </c>
      <c r="O21" s="6">
        <v>38268</v>
      </c>
      <c r="P21" t="s">
        <v>182</v>
      </c>
      <c r="Q21" t="s">
        <v>182</v>
      </c>
      <c r="R21" t="s">
        <v>106</v>
      </c>
      <c r="S21" t="s">
        <v>183</v>
      </c>
      <c r="T21" s="7">
        <v>42453</v>
      </c>
      <c r="U21" s="7">
        <v>42453</v>
      </c>
      <c r="V21" s="3" t="s">
        <v>110</v>
      </c>
      <c r="W21" t="s">
        <v>184</v>
      </c>
      <c r="X21" t="s">
        <v>185</v>
      </c>
      <c r="Y21" t="s">
        <v>186</v>
      </c>
      <c r="Z21" t="s">
        <v>187</v>
      </c>
      <c r="AA21">
        <v>14</v>
      </c>
      <c r="AB21">
        <v>14</v>
      </c>
      <c r="AC21">
        <v>14</v>
      </c>
      <c r="AD21" s="8">
        <v>42552</v>
      </c>
      <c r="AE21" t="s">
        <v>188</v>
      </c>
      <c r="AF21">
        <v>2016</v>
      </c>
      <c r="AG21" s="8">
        <v>42551</v>
      </c>
      <c r="AH21" s="12" t="s">
        <v>327</v>
      </c>
    </row>
    <row r="22" spans="1:34" x14ac:dyDescent="0.25">
      <c r="A22" t="s">
        <v>85</v>
      </c>
      <c r="B22" t="s">
        <v>175</v>
      </c>
      <c r="C22" t="s">
        <v>90</v>
      </c>
      <c r="D22">
        <v>2016</v>
      </c>
      <c r="E22" t="s">
        <v>176</v>
      </c>
      <c r="F22" s="3" t="s">
        <v>177</v>
      </c>
      <c r="G22" s="3" t="s">
        <v>96</v>
      </c>
      <c r="H22" s="4" t="s">
        <v>178</v>
      </c>
      <c r="I22" s="3" t="s">
        <v>104</v>
      </c>
      <c r="J22" s="4" t="s">
        <v>189</v>
      </c>
      <c r="K22" s="5">
        <v>2016</v>
      </c>
      <c r="L22" s="4" t="s">
        <v>189</v>
      </c>
      <c r="M22" s="4" t="s">
        <v>190</v>
      </c>
      <c r="N22" s="3" t="s">
        <v>191</v>
      </c>
      <c r="O22" s="6">
        <v>38268</v>
      </c>
      <c r="P22" t="s">
        <v>182</v>
      </c>
      <c r="Q22" t="s">
        <v>182</v>
      </c>
      <c r="R22" t="s">
        <v>106</v>
      </c>
      <c r="S22" t="s">
        <v>183</v>
      </c>
      <c r="T22" s="7">
        <v>42453</v>
      </c>
      <c r="U22" s="7">
        <v>42453</v>
      </c>
      <c r="V22" s="3" t="s">
        <v>109</v>
      </c>
      <c r="W22" t="s">
        <v>184</v>
      </c>
      <c r="X22" t="s">
        <v>185</v>
      </c>
      <c r="Y22" t="s">
        <v>186</v>
      </c>
      <c r="Z22" t="s">
        <v>187</v>
      </c>
      <c r="AA22">
        <v>15</v>
      </c>
      <c r="AB22">
        <v>15</v>
      </c>
      <c r="AC22">
        <v>15</v>
      </c>
      <c r="AD22" s="8">
        <v>42552</v>
      </c>
      <c r="AE22" t="s">
        <v>188</v>
      </c>
      <c r="AF22">
        <v>2016</v>
      </c>
      <c r="AG22" s="8">
        <v>42551</v>
      </c>
      <c r="AH22" s="12" t="s">
        <v>327</v>
      </c>
    </row>
    <row r="23" spans="1:34" x14ac:dyDescent="0.25">
      <c r="A23" t="s">
        <v>85</v>
      </c>
      <c r="B23" t="s">
        <v>175</v>
      </c>
      <c r="C23" t="s">
        <v>90</v>
      </c>
      <c r="D23">
        <v>2016</v>
      </c>
      <c r="E23" t="s">
        <v>176</v>
      </c>
      <c r="F23" s="3" t="s">
        <v>177</v>
      </c>
      <c r="G23" s="3" t="s">
        <v>96</v>
      </c>
      <c r="H23" s="4" t="s">
        <v>178</v>
      </c>
      <c r="I23" s="3" t="s">
        <v>104</v>
      </c>
      <c r="J23" s="4" t="s">
        <v>189</v>
      </c>
      <c r="K23" s="5">
        <v>2016</v>
      </c>
      <c r="L23" s="4" t="s">
        <v>189</v>
      </c>
      <c r="M23" s="4" t="s">
        <v>190</v>
      </c>
      <c r="N23" s="3" t="s">
        <v>191</v>
      </c>
      <c r="O23" s="6">
        <v>38268</v>
      </c>
      <c r="P23" t="s">
        <v>182</v>
      </c>
      <c r="Q23" t="s">
        <v>182</v>
      </c>
      <c r="R23" t="s">
        <v>106</v>
      </c>
      <c r="S23" t="s">
        <v>183</v>
      </c>
      <c r="T23" s="7">
        <v>42453</v>
      </c>
      <c r="U23" s="7">
        <v>42453</v>
      </c>
      <c r="V23" s="3" t="s">
        <v>110</v>
      </c>
      <c r="W23" t="s">
        <v>184</v>
      </c>
      <c r="X23" t="s">
        <v>185</v>
      </c>
      <c r="Y23" t="s">
        <v>186</v>
      </c>
      <c r="Z23" t="s">
        <v>187</v>
      </c>
      <c r="AA23">
        <v>16</v>
      </c>
      <c r="AB23">
        <v>16</v>
      </c>
      <c r="AC23">
        <v>16</v>
      </c>
      <c r="AD23" s="8">
        <v>42552</v>
      </c>
      <c r="AE23" t="s">
        <v>188</v>
      </c>
      <c r="AF23">
        <v>2016</v>
      </c>
      <c r="AG23" s="8">
        <v>42551</v>
      </c>
      <c r="AH23" s="12" t="s">
        <v>327</v>
      </c>
    </row>
    <row r="24" spans="1:34" x14ac:dyDescent="0.25">
      <c r="A24" t="s">
        <v>85</v>
      </c>
      <c r="B24" t="s">
        <v>175</v>
      </c>
      <c r="C24" t="s">
        <v>90</v>
      </c>
      <c r="D24">
        <v>2016</v>
      </c>
      <c r="E24" t="s">
        <v>176</v>
      </c>
      <c r="F24" s="3" t="s">
        <v>177</v>
      </c>
      <c r="G24" s="3" t="s">
        <v>96</v>
      </c>
      <c r="H24" s="4" t="s">
        <v>178</v>
      </c>
      <c r="I24" s="3" t="s">
        <v>104</v>
      </c>
      <c r="J24" s="4" t="s">
        <v>192</v>
      </c>
      <c r="K24" s="5">
        <v>2016</v>
      </c>
      <c r="L24" s="4" t="s">
        <v>192</v>
      </c>
      <c r="M24" s="4" t="s">
        <v>193</v>
      </c>
      <c r="N24" s="3" t="s">
        <v>194</v>
      </c>
      <c r="O24" s="6">
        <v>14500</v>
      </c>
      <c r="P24" t="s">
        <v>182</v>
      </c>
      <c r="Q24" t="s">
        <v>182</v>
      </c>
      <c r="R24" t="s">
        <v>106</v>
      </c>
      <c r="S24" t="s">
        <v>183</v>
      </c>
      <c r="T24" s="7">
        <v>42445</v>
      </c>
      <c r="U24" s="7">
        <v>42445</v>
      </c>
      <c r="V24" s="3" t="s">
        <v>109</v>
      </c>
      <c r="W24" t="s">
        <v>184</v>
      </c>
      <c r="X24" t="s">
        <v>185</v>
      </c>
      <c r="Y24" t="s">
        <v>186</v>
      </c>
      <c r="Z24" t="s">
        <v>187</v>
      </c>
      <c r="AA24">
        <v>17</v>
      </c>
      <c r="AB24">
        <v>17</v>
      </c>
      <c r="AC24">
        <v>17</v>
      </c>
      <c r="AD24" s="8">
        <v>42552</v>
      </c>
      <c r="AE24" t="s">
        <v>188</v>
      </c>
      <c r="AF24">
        <v>2016</v>
      </c>
      <c r="AG24" s="8">
        <v>42551</v>
      </c>
      <c r="AH24" s="12" t="s">
        <v>327</v>
      </c>
    </row>
    <row r="25" spans="1:34" x14ac:dyDescent="0.25">
      <c r="A25" t="s">
        <v>85</v>
      </c>
      <c r="B25" t="s">
        <v>175</v>
      </c>
      <c r="C25" t="s">
        <v>90</v>
      </c>
      <c r="D25">
        <v>2016</v>
      </c>
      <c r="E25" t="s">
        <v>176</v>
      </c>
      <c r="F25" s="3" t="s">
        <v>177</v>
      </c>
      <c r="G25" s="3" t="s">
        <v>96</v>
      </c>
      <c r="H25" s="4" t="s">
        <v>178</v>
      </c>
      <c r="I25" s="3" t="s">
        <v>104</v>
      </c>
      <c r="J25" s="4" t="s">
        <v>192</v>
      </c>
      <c r="K25" s="5">
        <v>2016</v>
      </c>
      <c r="L25" s="4" t="s">
        <v>192</v>
      </c>
      <c r="M25" s="4" t="s">
        <v>193</v>
      </c>
      <c r="N25" s="3" t="s">
        <v>194</v>
      </c>
      <c r="O25" s="6">
        <v>14500</v>
      </c>
      <c r="P25" t="s">
        <v>182</v>
      </c>
      <c r="Q25" t="s">
        <v>182</v>
      </c>
      <c r="R25" t="s">
        <v>106</v>
      </c>
      <c r="S25" t="s">
        <v>183</v>
      </c>
      <c r="T25" s="7">
        <v>42445</v>
      </c>
      <c r="U25" s="7">
        <v>42445</v>
      </c>
      <c r="V25" s="3" t="s">
        <v>110</v>
      </c>
      <c r="W25" t="s">
        <v>184</v>
      </c>
      <c r="X25" t="s">
        <v>185</v>
      </c>
      <c r="Y25" t="s">
        <v>186</v>
      </c>
      <c r="Z25" t="s">
        <v>187</v>
      </c>
      <c r="AA25">
        <v>18</v>
      </c>
      <c r="AB25">
        <v>18</v>
      </c>
      <c r="AC25">
        <v>18</v>
      </c>
      <c r="AD25" s="8">
        <v>42552</v>
      </c>
      <c r="AE25" t="s">
        <v>188</v>
      </c>
      <c r="AF25">
        <v>2016</v>
      </c>
      <c r="AG25" s="8">
        <v>42551</v>
      </c>
      <c r="AH25" s="12" t="s">
        <v>327</v>
      </c>
    </row>
    <row r="26" spans="1:34" x14ac:dyDescent="0.25">
      <c r="A26" t="s">
        <v>85</v>
      </c>
      <c r="B26" t="s">
        <v>175</v>
      </c>
      <c r="C26" t="s">
        <v>90</v>
      </c>
      <c r="D26">
        <v>2016</v>
      </c>
      <c r="E26" t="s">
        <v>176</v>
      </c>
      <c r="F26" s="3" t="s">
        <v>177</v>
      </c>
      <c r="G26" s="3" t="s">
        <v>96</v>
      </c>
      <c r="H26" s="4" t="s">
        <v>178</v>
      </c>
      <c r="I26" s="3" t="s">
        <v>104</v>
      </c>
      <c r="J26" s="4" t="s">
        <v>189</v>
      </c>
      <c r="K26" s="5">
        <v>2016</v>
      </c>
      <c r="L26" s="4" t="s">
        <v>189</v>
      </c>
      <c r="M26" s="4" t="s">
        <v>190</v>
      </c>
      <c r="N26" s="3" t="s">
        <v>191</v>
      </c>
      <c r="O26" s="6">
        <v>24269</v>
      </c>
      <c r="P26" t="s">
        <v>182</v>
      </c>
      <c r="Q26" t="s">
        <v>182</v>
      </c>
      <c r="R26" t="s">
        <v>106</v>
      </c>
      <c r="S26" t="s">
        <v>183</v>
      </c>
      <c r="T26" s="7">
        <v>42453</v>
      </c>
      <c r="U26" s="7">
        <v>42453</v>
      </c>
      <c r="V26" s="3" t="s">
        <v>109</v>
      </c>
      <c r="W26" t="s">
        <v>184</v>
      </c>
      <c r="X26" t="s">
        <v>185</v>
      </c>
      <c r="Y26" t="s">
        <v>186</v>
      </c>
      <c r="Z26" t="s">
        <v>187</v>
      </c>
      <c r="AA26">
        <v>19</v>
      </c>
      <c r="AB26">
        <v>19</v>
      </c>
      <c r="AC26">
        <v>19</v>
      </c>
      <c r="AD26" s="8">
        <v>42552</v>
      </c>
      <c r="AE26" t="s">
        <v>188</v>
      </c>
      <c r="AF26">
        <v>2016</v>
      </c>
      <c r="AG26" s="8">
        <v>42551</v>
      </c>
      <c r="AH26" s="12" t="s">
        <v>327</v>
      </c>
    </row>
    <row r="27" spans="1:34" x14ac:dyDescent="0.25">
      <c r="A27" t="s">
        <v>85</v>
      </c>
      <c r="B27" t="s">
        <v>175</v>
      </c>
      <c r="C27" t="s">
        <v>90</v>
      </c>
      <c r="D27">
        <v>2016</v>
      </c>
      <c r="E27" t="s">
        <v>176</v>
      </c>
      <c r="F27" s="3" t="s">
        <v>177</v>
      </c>
      <c r="G27" s="3" t="s">
        <v>96</v>
      </c>
      <c r="H27" s="4" t="s">
        <v>178</v>
      </c>
      <c r="I27" s="3" t="s">
        <v>104</v>
      </c>
      <c r="J27" s="4" t="s">
        <v>189</v>
      </c>
      <c r="K27" s="5">
        <v>2016</v>
      </c>
      <c r="L27" s="4" t="s">
        <v>189</v>
      </c>
      <c r="M27" s="4" t="s">
        <v>190</v>
      </c>
      <c r="N27" s="3" t="s">
        <v>191</v>
      </c>
      <c r="O27" s="6">
        <v>24269</v>
      </c>
      <c r="P27" t="s">
        <v>182</v>
      </c>
      <c r="Q27" t="s">
        <v>182</v>
      </c>
      <c r="R27" t="s">
        <v>106</v>
      </c>
      <c r="S27" t="s">
        <v>183</v>
      </c>
      <c r="T27" s="7">
        <v>42453</v>
      </c>
      <c r="U27" s="7">
        <v>42453</v>
      </c>
      <c r="V27" s="3" t="s">
        <v>110</v>
      </c>
      <c r="W27" t="s">
        <v>184</v>
      </c>
      <c r="X27" t="s">
        <v>185</v>
      </c>
      <c r="Y27" t="s">
        <v>186</v>
      </c>
      <c r="Z27" t="s">
        <v>187</v>
      </c>
      <c r="AA27">
        <v>20</v>
      </c>
      <c r="AB27">
        <v>20</v>
      </c>
      <c r="AC27">
        <v>20</v>
      </c>
      <c r="AD27" s="8">
        <v>42552</v>
      </c>
      <c r="AE27" t="s">
        <v>188</v>
      </c>
      <c r="AF27">
        <v>2016</v>
      </c>
      <c r="AG27" s="8">
        <v>42551</v>
      </c>
      <c r="AH27" s="12" t="s">
        <v>327</v>
      </c>
    </row>
    <row r="28" spans="1:34" x14ac:dyDescent="0.25">
      <c r="A28" t="s">
        <v>85</v>
      </c>
      <c r="B28" t="s">
        <v>175</v>
      </c>
      <c r="C28" t="s">
        <v>90</v>
      </c>
      <c r="D28">
        <v>2016</v>
      </c>
      <c r="E28" t="s">
        <v>176</v>
      </c>
      <c r="F28" s="3" t="s">
        <v>195</v>
      </c>
      <c r="G28" s="3" t="s">
        <v>92</v>
      </c>
      <c r="H28" s="4" t="s">
        <v>196</v>
      </c>
      <c r="I28" s="3" t="s">
        <v>103</v>
      </c>
      <c r="J28" s="4" t="s">
        <v>197</v>
      </c>
      <c r="K28" s="5">
        <v>2016</v>
      </c>
      <c r="L28" s="4" t="s">
        <v>197</v>
      </c>
      <c r="M28" s="4" t="s">
        <v>198</v>
      </c>
      <c r="N28" s="3" t="s">
        <v>199</v>
      </c>
      <c r="O28" s="6">
        <v>29000</v>
      </c>
      <c r="P28" t="s">
        <v>182</v>
      </c>
      <c r="Q28" t="s">
        <v>182</v>
      </c>
      <c r="R28" t="s">
        <v>106</v>
      </c>
      <c r="S28" t="s">
        <v>183</v>
      </c>
      <c r="T28" s="7">
        <v>42405</v>
      </c>
      <c r="U28" s="7">
        <v>42434</v>
      </c>
      <c r="V28" s="3" t="s">
        <v>109</v>
      </c>
      <c r="W28" t="s">
        <v>184</v>
      </c>
      <c r="X28" t="s">
        <v>185</v>
      </c>
      <c r="Y28" t="s">
        <v>186</v>
      </c>
      <c r="Z28" t="s">
        <v>187</v>
      </c>
      <c r="AA28">
        <v>21</v>
      </c>
      <c r="AB28">
        <v>21</v>
      </c>
      <c r="AC28">
        <v>21</v>
      </c>
      <c r="AD28" s="8">
        <v>42552</v>
      </c>
      <c r="AE28" t="s">
        <v>188</v>
      </c>
      <c r="AF28">
        <v>2016</v>
      </c>
      <c r="AG28" s="8">
        <v>42551</v>
      </c>
      <c r="AH28" s="12" t="s">
        <v>327</v>
      </c>
    </row>
    <row r="29" spans="1:34" x14ac:dyDescent="0.25">
      <c r="A29" t="s">
        <v>85</v>
      </c>
      <c r="B29" t="s">
        <v>175</v>
      </c>
      <c r="C29" t="s">
        <v>90</v>
      </c>
      <c r="D29">
        <v>2016</v>
      </c>
      <c r="E29" t="s">
        <v>176</v>
      </c>
      <c r="F29" s="3" t="s">
        <v>195</v>
      </c>
      <c r="G29" s="3" t="s">
        <v>92</v>
      </c>
      <c r="H29" s="4" t="s">
        <v>196</v>
      </c>
      <c r="I29" s="3" t="s">
        <v>103</v>
      </c>
      <c r="J29" s="4" t="s">
        <v>197</v>
      </c>
      <c r="K29" s="5">
        <v>2016</v>
      </c>
      <c r="L29" s="4" t="s">
        <v>197</v>
      </c>
      <c r="M29" s="4" t="s">
        <v>198</v>
      </c>
      <c r="N29" s="3" t="s">
        <v>199</v>
      </c>
      <c r="O29" s="6">
        <v>29000</v>
      </c>
      <c r="P29" t="s">
        <v>182</v>
      </c>
      <c r="Q29" t="s">
        <v>182</v>
      </c>
      <c r="R29" t="s">
        <v>106</v>
      </c>
      <c r="S29" t="s">
        <v>183</v>
      </c>
      <c r="T29" s="7">
        <v>42405</v>
      </c>
      <c r="U29" s="7">
        <v>42434</v>
      </c>
      <c r="V29" s="3" t="s">
        <v>110</v>
      </c>
      <c r="W29" t="s">
        <v>184</v>
      </c>
      <c r="X29" t="s">
        <v>185</v>
      </c>
      <c r="Y29" t="s">
        <v>186</v>
      </c>
      <c r="Z29" t="s">
        <v>187</v>
      </c>
      <c r="AA29">
        <v>22</v>
      </c>
      <c r="AB29">
        <v>22</v>
      </c>
      <c r="AC29">
        <v>22</v>
      </c>
      <c r="AD29" s="8">
        <v>42552</v>
      </c>
      <c r="AE29" t="s">
        <v>188</v>
      </c>
      <c r="AF29">
        <v>2016</v>
      </c>
      <c r="AG29" s="8">
        <v>42551</v>
      </c>
      <c r="AH29" s="12" t="s">
        <v>327</v>
      </c>
    </row>
    <row r="30" spans="1:34" x14ac:dyDescent="0.25">
      <c r="A30" t="s">
        <v>85</v>
      </c>
      <c r="B30" t="s">
        <v>175</v>
      </c>
      <c r="C30" t="s">
        <v>90</v>
      </c>
      <c r="D30">
        <v>2016</v>
      </c>
      <c r="E30" t="s">
        <v>176</v>
      </c>
      <c r="F30" s="3" t="s">
        <v>195</v>
      </c>
      <c r="G30" s="3" t="s">
        <v>92</v>
      </c>
      <c r="H30" s="4" t="s">
        <v>196</v>
      </c>
      <c r="I30" s="3" t="s">
        <v>103</v>
      </c>
      <c r="J30" s="4" t="s">
        <v>197</v>
      </c>
      <c r="K30" s="5">
        <v>2016</v>
      </c>
      <c r="L30" s="4" t="s">
        <v>197</v>
      </c>
      <c r="M30" s="4" t="s">
        <v>198</v>
      </c>
      <c r="N30" s="3" t="s">
        <v>199</v>
      </c>
      <c r="O30" s="6">
        <v>29000</v>
      </c>
      <c r="P30" t="s">
        <v>182</v>
      </c>
      <c r="Q30" t="s">
        <v>182</v>
      </c>
      <c r="R30" t="s">
        <v>106</v>
      </c>
      <c r="S30" t="s">
        <v>183</v>
      </c>
      <c r="T30" s="7">
        <v>42405</v>
      </c>
      <c r="U30" s="7">
        <v>42434</v>
      </c>
      <c r="V30" s="3" t="s">
        <v>109</v>
      </c>
      <c r="W30" t="s">
        <v>184</v>
      </c>
      <c r="X30" t="s">
        <v>185</v>
      </c>
      <c r="Y30" t="s">
        <v>186</v>
      </c>
      <c r="Z30" t="s">
        <v>187</v>
      </c>
      <c r="AA30">
        <v>23</v>
      </c>
      <c r="AB30">
        <v>23</v>
      </c>
      <c r="AC30">
        <v>23</v>
      </c>
      <c r="AD30" s="8">
        <v>42552</v>
      </c>
      <c r="AE30" t="s">
        <v>188</v>
      </c>
      <c r="AF30">
        <v>2016</v>
      </c>
      <c r="AG30" s="8">
        <v>42551</v>
      </c>
      <c r="AH30" s="12" t="s">
        <v>327</v>
      </c>
    </row>
    <row r="31" spans="1:34" x14ac:dyDescent="0.25">
      <c r="A31" t="s">
        <v>85</v>
      </c>
      <c r="B31" t="s">
        <v>175</v>
      </c>
      <c r="C31" t="s">
        <v>90</v>
      </c>
      <c r="D31">
        <v>2016</v>
      </c>
      <c r="E31" t="s">
        <v>176</v>
      </c>
      <c r="F31" s="3" t="s">
        <v>195</v>
      </c>
      <c r="G31" s="3" t="s">
        <v>92</v>
      </c>
      <c r="H31" s="4" t="s">
        <v>196</v>
      </c>
      <c r="I31" s="3" t="s">
        <v>103</v>
      </c>
      <c r="J31" s="4" t="s">
        <v>197</v>
      </c>
      <c r="K31" s="5">
        <v>2016</v>
      </c>
      <c r="L31" s="4" t="s">
        <v>197</v>
      </c>
      <c r="M31" s="4" t="s">
        <v>198</v>
      </c>
      <c r="N31" s="3" t="s">
        <v>199</v>
      </c>
      <c r="O31" s="6">
        <v>29000</v>
      </c>
      <c r="P31" t="s">
        <v>182</v>
      </c>
      <c r="Q31" t="s">
        <v>182</v>
      </c>
      <c r="R31" t="s">
        <v>106</v>
      </c>
      <c r="S31" t="s">
        <v>183</v>
      </c>
      <c r="T31" s="7">
        <v>42405</v>
      </c>
      <c r="U31" s="7">
        <v>42434</v>
      </c>
      <c r="V31" s="3" t="s">
        <v>110</v>
      </c>
      <c r="W31" t="s">
        <v>184</v>
      </c>
      <c r="X31" t="s">
        <v>185</v>
      </c>
      <c r="Y31" t="s">
        <v>186</v>
      </c>
      <c r="Z31" t="s">
        <v>187</v>
      </c>
      <c r="AA31">
        <v>24</v>
      </c>
      <c r="AB31">
        <v>24</v>
      </c>
      <c r="AC31">
        <v>24</v>
      </c>
      <c r="AD31" s="8">
        <v>42552</v>
      </c>
      <c r="AE31" t="s">
        <v>188</v>
      </c>
      <c r="AF31">
        <v>2016</v>
      </c>
      <c r="AG31" s="8">
        <v>42551</v>
      </c>
      <c r="AH31" s="12" t="s">
        <v>327</v>
      </c>
    </row>
    <row r="32" spans="1:34" x14ac:dyDescent="0.25">
      <c r="A32" t="s">
        <v>85</v>
      </c>
      <c r="B32" t="s">
        <v>175</v>
      </c>
      <c r="C32" t="s">
        <v>90</v>
      </c>
      <c r="D32">
        <v>2016</v>
      </c>
      <c r="E32" t="s">
        <v>176</v>
      </c>
      <c r="F32" s="3" t="s">
        <v>177</v>
      </c>
      <c r="G32" s="3" t="s">
        <v>96</v>
      </c>
      <c r="H32" s="4" t="s">
        <v>178</v>
      </c>
      <c r="I32" s="3" t="s">
        <v>104</v>
      </c>
      <c r="J32" s="4" t="s">
        <v>200</v>
      </c>
      <c r="K32" s="5">
        <v>2016</v>
      </c>
      <c r="L32" s="4" t="s">
        <v>200</v>
      </c>
      <c r="M32" s="4" t="s">
        <v>201</v>
      </c>
      <c r="N32" s="3" t="s">
        <v>202</v>
      </c>
      <c r="O32" s="6">
        <v>38268</v>
      </c>
      <c r="P32" t="s">
        <v>182</v>
      </c>
      <c r="Q32" t="s">
        <v>182</v>
      </c>
      <c r="R32" t="s">
        <v>106</v>
      </c>
      <c r="S32" t="s">
        <v>183</v>
      </c>
      <c r="T32" s="7">
        <v>42486</v>
      </c>
      <c r="U32" s="7">
        <v>42486</v>
      </c>
      <c r="V32" s="3" t="s">
        <v>109</v>
      </c>
      <c r="W32" t="s">
        <v>184</v>
      </c>
      <c r="X32" t="s">
        <v>185</v>
      </c>
      <c r="Y32" t="s">
        <v>186</v>
      </c>
      <c r="Z32" t="s">
        <v>187</v>
      </c>
      <c r="AA32">
        <v>25</v>
      </c>
      <c r="AB32">
        <v>25</v>
      </c>
      <c r="AC32">
        <v>25</v>
      </c>
      <c r="AD32" s="8">
        <v>42552</v>
      </c>
      <c r="AE32" t="s">
        <v>188</v>
      </c>
      <c r="AF32">
        <v>2016</v>
      </c>
      <c r="AG32" s="8">
        <v>42551</v>
      </c>
      <c r="AH32" s="12" t="s">
        <v>327</v>
      </c>
    </row>
    <row r="33" spans="1:34" x14ac:dyDescent="0.25">
      <c r="A33" t="s">
        <v>85</v>
      </c>
      <c r="B33" t="s">
        <v>175</v>
      </c>
      <c r="C33" t="s">
        <v>90</v>
      </c>
      <c r="D33">
        <v>2016</v>
      </c>
      <c r="E33" t="s">
        <v>176</v>
      </c>
      <c r="F33" s="3" t="s">
        <v>177</v>
      </c>
      <c r="G33" s="3" t="s">
        <v>96</v>
      </c>
      <c r="H33" s="4" t="s">
        <v>178</v>
      </c>
      <c r="I33" s="3" t="s">
        <v>104</v>
      </c>
      <c r="J33" s="4" t="s">
        <v>200</v>
      </c>
      <c r="K33" s="5">
        <v>2016</v>
      </c>
      <c r="L33" s="4" t="s">
        <v>200</v>
      </c>
      <c r="M33" s="4" t="s">
        <v>201</v>
      </c>
      <c r="N33" s="3" t="s">
        <v>202</v>
      </c>
      <c r="O33" s="6">
        <v>38268</v>
      </c>
      <c r="P33" t="s">
        <v>182</v>
      </c>
      <c r="Q33" t="s">
        <v>182</v>
      </c>
      <c r="R33" t="s">
        <v>106</v>
      </c>
      <c r="S33" t="s">
        <v>183</v>
      </c>
      <c r="T33" s="7">
        <v>42486</v>
      </c>
      <c r="U33" s="7">
        <v>42486</v>
      </c>
      <c r="V33" s="3" t="s">
        <v>110</v>
      </c>
      <c r="W33" t="s">
        <v>184</v>
      </c>
      <c r="X33" t="s">
        <v>185</v>
      </c>
      <c r="Y33" t="s">
        <v>186</v>
      </c>
      <c r="Z33" t="s">
        <v>187</v>
      </c>
      <c r="AA33">
        <v>26</v>
      </c>
      <c r="AB33">
        <v>26</v>
      </c>
      <c r="AC33">
        <v>26</v>
      </c>
      <c r="AD33" s="8">
        <v>42552</v>
      </c>
      <c r="AE33" t="s">
        <v>188</v>
      </c>
      <c r="AF33">
        <v>2016</v>
      </c>
      <c r="AG33" s="8">
        <v>42551</v>
      </c>
      <c r="AH33" s="12" t="s">
        <v>327</v>
      </c>
    </row>
    <row r="34" spans="1:34" x14ac:dyDescent="0.25">
      <c r="A34" t="s">
        <v>85</v>
      </c>
      <c r="B34" t="s">
        <v>175</v>
      </c>
      <c r="C34" t="s">
        <v>90</v>
      </c>
      <c r="D34">
        <v>2016</v>
      </c>
      <c r="E34" t="s">
        <v>176</v>
      </c>
      <c r="F34" s="3" t="s">
        <v>177</v>
      </c>
      <c r="G34" s="3" t="s">
        <v>96</v>
      </c>
      <c r="H34" s="4" t="s">
        <v>178</v>
      </c>
      <c r="I34" s="3" t="s">
        <v>104</v>
      </c>
      <c r="J34" s="4" t="s">
        <v>203</v>
      </c>
      <c r="K34" s="5">
        <v>2016</v>
      </c>
      <c r="L34" s="4" t="s">
        <v>203</v>
      </c>
      <c r="M34" s="4" t="s">
        <v>204</v>
      </c>
      <c r="N34" s="3" t="s">
        <v>205</v>
      </c>
      <c r="O34" s="6">
        <v>24269</v>
      </c>
      <c r="P34" t="s">
        <v>182</v>
      </c>
      <c r="Q34" t="s">
        <v>182</v>
      </c>
      <c r="R34" t="s">
        <v>106</v>
      </c>
      <c r="S34" t="s">
        <v>183</v>
      </c>
      <c r="T34" s="7">
        <v>42487</v>
      </c>
      <c r="U34" s="7">
        <v>42487</v>
      </c>
      <c r="V34" s="3" t="s">
        <v>109</v>
      </c>
      <c r="W34" t="s">
        <v>184</v>
      </c>
      <c r="X34" t="s">
        <v>185</v>
      </c>
      <c r="Y34" t="s">
        <v>186</v>
      </c>
      <c r="Z34" t="s">
        <v>187</v>
      </c>
      <c r="AA34">
        <v>27</v>
      </c>
      <c r="AB34">
        <v>27</v>
      </c>
      <c r="AC34">
        <v>27</v>
      </c>
      <c r="AD34" s="8">
        <v>42552</v>
      </c>
      <c r="AE34" t="s">
        <v>188</v>
      </c>
      <c r="AF34">
        <v>2016</v>
      </c>
      <c r="AG34" s="8">
        <v>42551</v>
      </c>
      <c r="AH34" s="12" t="s">
        <v>327</v>
      </c>
    </row>
    <row r="35" spans="1:34" x14ac:dyDescent="0.25">
      <c r="A35" t="s">
        <v>85</v>
      </c>
      <c r="B35" t="s">
        <v>175</v>
      </c>
      <c r="C35" t="s">
        <v>90</v>
      </c>
      <c r="D35">
        <v>2016</v>
      </c>
      <c r="E35" t="s">
        <v>176</v>
      </c>
      <c r="F35" s="3" t="s">
        <v>177</v>
      </c>
      <c r="G35" s="3" t="s">
        <v>96</v>
      </c>
      <c r="H35" s="4" t="s">
        <v>178</v>
      </c>
      <c r="I35" s="3" t="s">
        <v>104</v>
      </c>
      <c r="J35" s="4" t="s">
        <v>203</v>
      </c>
      <c r="K35" s="5">
        <v>2016</v>
      </c>
      <c r="L35" s="4" t="s">
        <v>203</v>
      </c>
      <c r="M35" s="4" t="s">
        <v>204</v>
      </c>
      <c r="N35" s="3" t="s">
        <v>205</v>
      </c>
      <c r="O35" s="6">
        <v>24269</v>
      </c>
      <c r="P35" t="s">
        <v>182</v>
      </c>
      <c r="Q35" t="s">
        <v>182</v>
      </c>
      <c r="R35" t="s">
        <v>106</v>
      </c>
      <c r="S35" t="s">
        <v>183</v>
      </c>
      <c r="T35" s="7">
        <v>42487</v>
      </c>
      <c r="U35" s="7">
        <v>42487</v>
      </c>
      <c r="V35" s="3" t="s">
        <v>110</v>
      </c>
      <c r="W35" t="s">
        <v>184</v>
      </c>
      <c r="X35" t="s">
        <v>185</v>
      </c>
      <c r="Y35" t="s">
        <v>186</v>
      </c>
      <c r="Z35" t="s">
        <v>187</v>
      </c>
      <c r="AA35">
        <v>28</v>
      </c>
      <c r="AB35">
        <v>28</v>
      </c>
      <c r="AC35">
        <v>28</v>
      </c>
      <c r="AD35" s="8">
        <v>42552</v>
      </c>
      <c r="AE35" t="s">
        <v>188</v>
      </c>
      <c r="AF35">
        <v>2016</v>
      </c>
      <c r="AG35" s="8">
        <v>42551</v>
      </c>
      <c r="AH35" s="12" t="s">
        <v>327</v>
      </c>
    </row>
    <row r="36" spans="1:34" x14ac:dyDescent="0.25">
      <c r="A36" t="s">
        <v>85</v>
      </c>
      <c r="B36" t="s">
        <v>175</v>
      </c>
      <c r="C36" t="s">
        <v>90</v>
      </c>
      <c r="D36">
        <v>2016</v>
      </c>
      <c r="E36" t="s">
        <v>176</v>
      </c>
      <c r="F36" s="3" t="s">
        <v>177</v>
      </c>
      <c r="G36" s="3" t="s">
        <v>96</v>
      </c>
      <c r="H36" s="4" t="s">
        <v>178</v>
      </c>
      <c r="I36" s="3" t="s">
        <v>104</v>
      </c>
      <c r="J36" s="4" t="s">
        <v>206</v>
      </c>
      <c r="K36" s="5">
        <v>2016</v>
      </c>
      <c r="L36" s="4" t="s">
        <v>206</v>
      </c>
      <c r="M36" s="4" t="s">
        <v>207</v>
      </c>
      <c r="N36" s="3" t="s">
        <v>208</v>
      </c>
      <c r="O36" s="6">
        <v>24269</v>
      </c>
      <c r="P36" t="s">
        <v>182</v>
      </c>
      <c r="Q36" t="s">
        <v>182</v>
      </c>
      <c r="R36" t="s">
        <v>106</v>
      </c>
      <c r="S36" t="s">
        <v>183</v>
      </c>
      <c r="T36" s="7">
        <v>42490</v>
      </c>
      <c r="U36" s="7">
        <v>42490</v>
      </c>
      <c r="V36" s="3" t="s">
        <v>109</v>
      </c>
      <c r="W36" t="s">
        <v>184</v>
      </c>
      <c r="X36" t="s">
        <v>185</v>
      </c>
      <c r="Y36" t="s">
        <v>186</v>
      </c>
      <c r="Z36" t="s">
        <v>187</v>
      </c>
      <c r="AA36">
        <v>29</v>
      </c>
      <c r="AB36">
        <v>29</v>
      </c>
      <c r="AC36">
        <v>29</v>
      </c>
      <c r="AD36" s="8">
        <v>42552</v>
      </c>
      <c r="AE36" t="s">
        <v>188</v>
      </c>
      <c r="AF36">
        <v>2016</v>
      </c>
      <c r="AG36" s="8">
        <v>42551</v>
      </c>
      <c r="AH36" s="12" t="s">
        <v>327</v>
      </c>
    </row>
    <row r="37" spans="1:34" x14ac:dyDescent="0.25">
      <c r="A37" t="s">
        <v>85</v>
      </c>
      <c r="B37" t="s">
        <v>175</v>
      </c>
      <c r="C37" t="s">
        <v>90</v>
      </c>
      <c r="D37">
        <v>2016</v>
      </c>
      <c r="E37" t="s">
        <v>176</v>
      </c>
      <c r="F37" s="3" t="s">
        <v>177</v>
      </c>
      <c r="G37" s="3" t="s">
        <v>96</v>
      </c>
      <c r="H37" s="4" t="s">
        <v>178</v>
      </c>
      <c r="I37" s="3" t="s">
        <v>104</v>
      </c>
      <c r="J37" s="4" t="s">
        <v>206</v>
      </c>
      <c r="K37" s="5">
        <v>2016</v>
      </c>
      <c r="L37" s="4" t="s">
        <v>206</v>
      </c>
      <c r="M37" s="4" t="s">
        <v>207</v>
      </c>
      <c r="N37" s="3" t="s">
        <v>208</v>
      </c>
      <c r="O37" s="6">
        <v>24269</v>
      </c>
      <c r="P37" t="s">
        <v>182</v>
      </c>
      <c r="Q37" t="s">
        <v>182</v>
      </c>
      <c r="R37" t="s">
        <v>106</v>
      </c>
      <c r="S37" t="s">
        <v>183</v>
      </c>
      <c r="T37" s="7">
        <v>42490</v>
      </c>
      <c r="U37" s="7">
        <v>42490</v>
      </c>
      <c r="V37" s="3" t="s">
        <v>110</v>
      </c>
      <c r="W37" t="s">
        <v>184</v>
      </c>
      <c r="X37" t="s">
        <v>185</v>
      </c>
      <c r="Y37" t="s">
        <v>186</v>
      </c>
      <c r="Z37" t="s">
        <v>187</v>
      </c>
      <c r="AA37">
        <v>30</v>
      </c>
      <c r="AB37">
        <v>30</v>
      </c>
      <c r="AC37">
        <v>30</v>
      </c>
      <c r="AD37" s="8">
        <v>42552</v>
      </c>
      <c r="AE37" t="s">
        <v>188</v>
      </c>
      <c r="AF37">
        <v>2016</v>
      </c>
      <c r="AG37" s="8">
        <v>42551</v>
      </c>
      <c r="AH37" s="12" t="s">
        <v>327</v>
      </c>
    </row>
    <row r="38" spans="1:34" x14ac:dyDescent="0.25">
      <c r="A38" t="s">
        <v>85</v>
      </c>
      <c r="B38" t="s">
        <v>175</v>
      </c>
      <c r="C38" t="s">
        <v>90</v>
      </c>
      <c r="D38">
        <v>2016</v>
      </c>
      <c r="E38" t="s">
        <v>176</v>
      </c>
      <c r="F38" s="3" t="s">
        <v>177</v>
      </c>
      <c r="G38" s="3" t="s">
        <v>96</v>
      </c>
      <c r="H38" s="4" t="s">
        <v>178</v>
      </c>
      <c r="I38" s="3" t="s">
        <v>104</v>
      </c>
      <c r="J38" s="4" t="s">
        <v>206</v>
      </c>
      <c r="K38" s="5">
        <v>2016</v>
      </c>
      <c r="L38" s="4" t="s">
        <v>206</v>
      </c>
      <c r="M38" s="4" t="s">
        <v>207</v>
      </c>
      <c r="N38" s="3" t="s">
        <v>208</v>
      </c>
      <c r="O38" s="6">
        <v>29000</v>
      </c>
      <c r="P38" t="s">
        <v>182</v>
      </c>
      <c r="Q38" t="s">
        <v>182</v>
      </c>
      <c r="R38" t="s">
        <v>106</v>
      </c>
      <c r="S38" t="s">
        <v>183</v>
      </c>
      <c r="T38" s="7">
        <v>42490</v>
      </c>
      <c r="U38" s="7">
        <v>42490</v>
      </c>
      <c r="V38" s="3" t="s">
        <v>109</v>
      </c>
      <c r="W38" t="s">
        <v>184</v>
      </c>
      <c r="X38" t="s">
        <v>185</v>
      </c>
      <c r="Y38" t="s">
        <v>186</v>
      </c>
      <c r="Z38" t="s">
        <v>187</v>
      </c>
      <c r="AA38">
        <v>31</v>
      </c>
      <c r="AB38">
        <v>31</v>
      </c>
      <c r="AC38">
        <v>31</v>
      </c>
      <c r="AD38" s="8">
        <v>42552</v>
      </c>
      <c r="AE38" t="s">
        <v>188</v>
      </c>
      <c r="AF38">
        <v>2016</v>
      </c>
      <c r="AG38" s="8">
        <v>42551</v>
      </c>
      <c r="AH38" s="12" t="s">
        <v>327</v>
      </c>
    </row>
    <row r="39" spans="1:34" x14ac:dyDescent="0.25">
      <c r="A39" t="s">
        <v>85</v>
      </c>
      <c r="B39" t="s">
        <v>175</v>
      </c>
      <c r="C39" t="s">
        <v>90</v>
      </c>
      <c r="D39">
        <v>2016</v>
      </c>
      <c r="E39" t="s">
        <v>176</v>
      </c>
      <c r="F39" s="3" t="s">
        <v>177</v>
      </c>
      <c r="G39" s="3" t="s">
        <v>96</v>
      </c>
      <c r="H39" s="4" t="s">
        <v>178</v>
      </c>
      <c r="I39" s="3" t="s">
        <v>104</v>
      </c>
      <c r="J39" s="4" t="s">
        <v>206</v>
      </c>
      <c r="K39" s="5">
        <v>2016</v>
      </c>
      <c r="L39" s="4" t="s">
        <v>206</v>
      </c>
      <c r="M39" s="4" t="s">
        <v>207</v>
      </c>
      <c r="N39" s="3" t="s">
        <v>208</v>
      </c>
      <c r="O39" s="6">
        <v>29000</v>
      </c>
      <c r="P39" t="s">
        <v>182</v>
      </c>
      <c r="Q39" t="s">
        <v>182</v>
      </c>
      <c r="R39" t="s">
        <v>106</v>
      </c>
      <c r="S39" t="s">
        <v>183</v>
      </c>
      <c r="T39" s="7">
        <v>42490</v>
      </c>
      <c r="U39" s="7">
        <v>42490</v>
      </c>
      <c r="V39" s="3" t="s">
        <v>110</v>
      </c>
      <c r="W39" t="s">
        <v>184</v>
      </c>
      <c r="X39" t="s">
        <v>185</v>
      </c>
      <c r="Y39" t="s">
        <v>186</v>
      </c>
      <c r="Z39" t="s">
        <v>187</v>
      </c>
      <c r="AA39">
        <v>32</v>
      </c>
      <c r="AB39">
        <v>32</v>
      </c>
      <c r="AC39">
        <v>32</v>
      </c>
      <c r="AD39" s="8">
        <v>42552</v>
      </c>
      <c r="AE39" t="s">
        <v>188</v>
      </c>
      <c r="AF39">
        <v>2016</v>
      </c>
      <c r="AG39" s="8">
        <v>42551</v>
      </c>
      <c r="AH39" s="12" t="s">
        <v>327</v>
      </c>
    </row>
    <row r="40" spans="1:34" x14ac:dyDescent="0.25">
      <c r="A40" t="s">
        <v>85</v>
      </c>
      <c r="B40" t="s">
        <v>175</v>
      </c>
      <c r="C40" t="s">
        <v>90</v>
      </c>
      <c r="D40">
        <v>2016</v>
      </c>
      <c r="E40" t="s">
        <v>176</v>
      </c>
      <c r="F40" s="3" t="s">
        <v>177</v>
      </c>
      <c r="G40" s="3" t="s">
        <v>96</v>
      </c>
      <c r="H40" s="4" t="s">
        <v>178</v>
      </c>
      <c r="I40" s="3" t="s">
        <v>104</v>
      </c>
      <c r="J40" s="4" t="s">
        <v>206</v>
      </c>
      <c r="K40" s="5">
        <v>2016</v>
      </c>
      <c r="L40" s="4" t="s">
        <v>206</v>
      </c>
      <c r="M40" s="4" t="s">
        <v>207</v>
      </c>
      <c r="N40" s="3" t="s">
        <v>208</v>
      </c>
      <c r="O40" s="6">
        <v>19826</v>
      </c>
      <c r="P40" t="s">
        <v>182</v>
      </c>
      <c r="Q40" t="s">
        <v>182</v>
      </c>
      <c r="R40" t="s">
        <v>106</v>
      </c>
      <c r="S40" t="s">
        <v>183</v>
      </c>
      <c r="T40" s="7">
        <v>42490</v>
      </c>
      <c r="U40" s="7">
        <v>42490</v>
      </c>
      <c r="V40" s="3" t="s">
        <v>109</v>
      </c>
      <c r="W40" t="s">
        <v>184</v>
      </c>
      <c r="X40" t="s">
        <v>185</v>
      </c>
      <c r="Y40" t="s">
        <v>186</v>
      </c>
      <c r="Z40" t="s">
        <v>187</v>
      </c>
      <c r="AA40">
        <v>33</v>
      </c>
      <c r="AB40">
        <v>33</v>
      </c>
      <c r="AC40">
        <v>33</v>
      </c>
      <c r="AD40" s="8">
        <v>42552</v>
      </c>
      <c r="AE40" t="s">
        <v>188</v>
      </c>
      <c r="AF40">
        <v>2016</v>
      </c>
      <c r="AG40" s="8">
        <v>42551</v>
      </c>
      <c r="AH40" s="12" t="s">
        <v>327</v>
      </c>
    </row>
    <row r="41" spans="1:34" x14ac:dyDescent="0.25">
      <c r="A41" t="s">
        <v>85</v>
      </c>
      <c r="B41" t="s">
        <v>175</v>
      </c>
      <c r="C41" t="s">
        <v>90</v>
      </c>
      <c r="D41">
        <v>2016</v>
      </c>
      <c r="E41" t="s">
        <v>176</v>
      </c>
      <c r="F41" s="3" t="s">
        <v>177</v>
      </c>
      <c r="G41" s="3" t="s">
        <v>96</v>
      </c>
      <c r="H41" s="4" t="s">
        <v>178</v>
      </c>
      <c r="I41" s="3" t="s">
        <v>104</v>
      </c>
      <c r="J41" s="4" t="s">
        <v>206</v>
      </c>
      <c r="K41" s="5">
        <v>2016</v>
      </c>
      <c r="L41" s="4" t="s">
        <v>206</v>
      </c>
      <c r="M41" s="4" t="s">
        <v>207</v>
      </c>
      <c r="N41" s="3" t="s">
        <v>208</v>
      </c>
      <c r="O41" s="6">
        <v>19826</v>
      </c>
      <c r="P41" t="s">
        <v>182</v>
      </c>
      <c r="Q41" t="s">
        <v>182</v>
      </c>
      <c r="R41" t="s">
        <v>106</v>
      </c>
      <c r="S41" t="s">
        <v>183</v>
      </c>
      <c r="T41" s="7">
        <v>42490</v>
      </c>
      <c r="U41" s="7">
        <v>42490</v>
      </c>
      <c r="V41" s="3" t="s">
        <v>110</v>
      </c>
      <c r="W41" t="s">
        <v>184</v>
      </c>
      <c r="X41" t="s">
        <v>185</v>
      </c>
      <c r="Y41" t="s">
        <v>186</v>
      </c>
      <c r="Z41" t="s">
        <v>187</v>
      </c>
      <c r="AA41">
        <v>34</v>
      </c>
      <c r="AB41">
        <v>34</v>
      </c>
      <c r="AC41">
        <v>34</v>
      </c>
      <c r="AD41" s="8">
        <v>42552</v>
      </c>
      <c r="AE41" t="s">
        <v>188</v>
      </c>
      <c r="AF41">
        <v>2016</v>
      </c>
      <c r="AG41" s="8">
        <v>42551</v>
      </c>
      <c r="AH41" s="12" t="s">
        <v>327</v>
      </c>
    </row>
    <row r="42" spans="1:34" x14ac:dyDescent="0.25">
      <c r="A42" t="s">
        <v>85</v>
      </c>
      <c r="B42" t="s">
        <v>175</v>
      </c>
      <c r="C42" t="s">
        <v>90</v>
      </c>
      <c r="D42">
        <v>2016</v>
      </c>
      <c r="E42" t="s">
        <v>176</v>
      </c>
      <c r="F42" s="3" t="s">
        <v>177</v>
      </c>
      <c r="G42" s="3" t="s">
        <v>96</v>
      </c>
      <c r="H42" s="4" t="s">
        <v>178</v>
      </c>
      <c r="I42" s="3" t="s">
        <v>104</v>
      </c>
      <c r="J42" s="4" t="s">
        <v>209</v>
      </c>
      <c r="K42" s="5">
        <v>2016</v>
      </c>
      <c r="L42" s="4" t="s">
        <v>209</v>
      </c>
      <c r="M42" s="4" t="s">
        <v>210</v>
      </c>
      <c r="N42" s="3" t="s">
        <v>211</v>
      </c>
      <c r="O42" s="6">
        <v>24269</v>
      </c>
      <c r="P42" t="s">
        <v>182</v>
      </c>
      <c r="Q42" t="s">
        <v>182</v>
      </c>
      <c r="R42" t="s">
        <v>106</v>
      </c>
      <c r="S42" t="s">
        <v>183</v>
      </c>
      <c r="T42" s="7">
        <v>42494</v>
      </c>
      <c r="U42" s="7">
        <v>42494</v>
      </c>
      <c r="V42" s="3" t="s">
        <v>109</v>
      </c>
      <c r="W42" t="s">
        <v>184</v>
      </c>
      <c r="X42" t="s">
        <v>185</v>
      </c>
      <c r="Y42" t="s">
        <v>186</v>
      </c>
      <c r="Z42" t="s">
        <v>187</v>
      </c>
      <c r="AA42">
        <v>35</v>
      </c>
      <c r="AB42">
        <v>35</v>
      </c>
      <c r="AC42">
        <v>35</v>
      </c>
      <c r="AD42" s="8">
        <v>42552</v>
      </c>
      <c r="AE42" t="s">
        <v>188</v>
      </c>
      <c r="AF42">
        <v>2016</v>
      </c>
      <c r="AG42" s="8">
        <v>42551</v>
      </c>
      <c r="AH42" s="12" t="s">
        <v>327</v>
      </c>
    </row>
    <row r="43" spans="1:34" x14ac:dyDescent="0.25">
      <c r="A43" t="s">
        <v>85</v>
      </c>
      <c r="B43" t="s">
        <v>175</v>
      </c>
      <c r="C43" t="s">
        <v>90</v>
      </c>
      <c r="D43">
        <v>2016</v>
      </c>
      <c r="E43" t="s">
        <v>176</v>
      </c>
      <c r="F43" s="3" t="s">
        <v>177</v>
      </c>
      <c r="G43" s="3" t="s">
        <v>96</v>
      </c>
      <c r="H43" s="4" t="s">
        <v>178</v>
      </c>
      <c r="I43" s="3" t="s">
        <v>104</v>
      </c>
      <c r="J43" s="4" t="s">
        <v>209</v>
      </c>
      <c r="K43" s="5">
        <v>2016</v>
      </c>
      <c r="L43" s="4" t="s">
        <v>209</v>
      </c>
      <c r="M43" s="4" t="s">
        <v>210</v>
      </c>
      <c r="N43" s="3" t="s">
        <v>211</v>
      </c>
      <c r="O43" s="6">
        <v>24269</v>
      </c>
      <c r="P43" t="s">
        <v>182</v>
      </c>
      <c r="Q43" t="s">
        <v>182</v>
      </c>
      <c r="R43" t="s">
        <v>106</v>
      </c>
      <c r="S43" t="s">
        <v>183</v>
      </c>
      <c r="T43" s="7">
        <v>42494</v>
      </c>
      <c r="U43" s="7">
        <v>42494</v>
      </c>
      <c r="V43" s="3" t="s">
        <v>110</v>
      </c>
      <c r="W43" t="s">
        <v>184</v>
      </c>
      <c r="X43" t="s">
        <v>185</v>
      </c>
      <c r="Y43" t="s">
        <v>186</v>
      </c>
      <c r="Z43" t="s">
        <v>187</v>
      </c>
      <c r="AA43">
        <v>36</v>
      </c>
      <c r="AB43">
        <v>36</v>
      </c>
      <c r="AC43">
        <v>36</v>
      </c>
      <c r="AD43" s="8">
        <v>42552</v>
      </c>
      <c r="AE43" t="s">
        <v>188</v>
      </c>
      <c r="AF43">
        <v>2016</v>
      </c>
      <c r="AG43" s="8">
        <v>42551</v>
      </c>
      <c r="AH43" s="12" t="s">
        <v>327</v>
      </c>
    </row>
    <row r="44" spans="1:34" x14ac:dyDescent="0.25">
      <c r="A44" t="s">
        <v>85</v>
      </c>
      <c r="B44" t="s">
        <v>175</v>
      </c>
      <c r="C44" t="s">
        <v>90</v>
      </c>
      <c r="D44">
        <v>2016</v>
      </c>
      <c r="E44" t="s">
        <v>176</v>
      </c>
      <c r="F44" s="3" t="s">
        <v>177</v>
      </c>
      <c r="G44" s="3" t="s">
        <v>96</v>
      </c>
      <c r="H44" s="4" t="s">
        <v>178</v>
      </c>
      <c r="I44" s="3" t="s">
        <v>104</v>
      </c>
      <c r="J44" s="4" t="s">
        <v>212</v>
      </c>
      <c r="K44" s="5">
        <v>2016</v>
      </c>
      <c r="L44" s="4" t="s">
        <v>212</v>
      </c>
      <c r="M44" s="4" t="s">
        <v>213</v>
      </c>
      <c r="N44" s="3" t="s">
        <v>214</v>
      </c>
      <c r="O44" s="6">
        <v>29000</v>
      </c>
      <c r="P44" t="s">
        <v>182</v>
      </c>
      <c r="Q44" t="s">
        <v>182</v>
      </c>
      <c r="R44" t="s">
        <v>106</v>
      </c>
      <c r="S44" t="s">
        <v>183</v>
      </c>
      <c r="T44" s="7">
        <v>42509</v>
      </c>
      <c r="U44" s="7">
        <v>42509</v>
      </c>
      <c r="V44" s="3" t="s">
        <v>109</v>
      </c>
      <c r="W44" t="s">
        <v>184</v>
      </c>
      <c r="X44" t="s">
        <v>185</v>
      </c>
      <c r="Y44" t="s">
        <v>186</v>
      </c>
      <c r="Z44" t="s">
        <v>187</v>
      </c>
      <c r="AA44">
        <v>37</v>
      </c>
      <c r="AB44">
        <v>37</v>
      </c>
      <c r="AC44">
        <v>37</v>
      </c>
      <c r="AD44" s="8">
        <v>42552</v>
      </c>
      <c r="AE44" t="s">
        <v>188</v>
      </c>
      <c r="AF44">
        <v>2016</v>
      </c>
      <c r="AG44" s="8">
        <v>42551</v>
      </c>
      <c r="AH44" s="12" t="s">
        <v>327</v>
      </c>
    </row>
    <row r="45" spans="1:34" x14ac:dyDescent="0.25">
      <c r="A45" t="s">
        <v>85</v>
      </c>
      <c r="B45" t="s">
        <v>175</v>
      </c>
      <c r="C45" t="s">
        <v>90</v>
      </c>
      <c r="D45">
        <v>2016</v>
      </c>
      <c r="E45" t="s">
        <v>176</v>
      </c>
      <c r="F45" s="3" t="s">
        <v>177</v>
      </c>
      <c r="G45" s="3" t="s">
        <v>96</v>
      </c>
      <c r="H45" s="4" t="s">
        <v>178</v>
      </c>
      <c r="I45" s="3" t="s">
        <v>104</v>
      </c>
      <c r="J45" s="4" t="s">
        <v>212</v>
      </c>
      <c r="K45" s="5">
        <v>2016</v>
      </c>
      <c r="L45" s="4" t="s">
        <v>212</v>
      </c>
      <c r="M45" s="4" t="s">
        <v>213</v>
      </c>
      <c r="N45" s="3" t="s">
        <v>214</v>
      </c>
      <c r="O45" s="6">
        <v>29000</v>
      </c>
      <c r="P45" t="s">
        <v>182</v>
      </c>
      <c r="Q45" t="s">
        <v>182</v>
      </c>
      <c r="R45" t="s">
        <v>106</v>
      </c>
      <c r="S45" t="s">
        <v>183</v>
      </c>
      <c r="T45" s="7">
        <v>42509</v>
      </c>
      <c r="U45" s="7">
        <v>42509</v>
      </c>
      <c r="V45" s="3" t="s">
        <v>110</v>
      </c>
      <c r="W45" t="s">
        <v>184</v>
      </c>
      <c r="X45" t="s">
        <v>185</v>
      </c>
      <c r="Y45" t="s">
        <v>186</v>
      </c>
      <c r="Z45" t="s">
        <v>187</v>
      </c>
      <c r="AA45">
        <v>38</v>
      </c>
      <c r="AB45">
        <v>38</v>
      </c>
      <c r="AC45">
        <v>38</v>
      </c>
      <c r="AD45" s="8">
        <v>42552</v>
      </c>
      <c r="AE45" t="s">
        <v>188</v>
      </c>
      <c r="AF45">
        <v>2016</v>
      </c>
      <c r="AG45" s="8">
        <v>42551</v>
      </c>
      <c r="AH45" s="12" t="s">
        <v>327</v>
      </c>
    </row>
    <row r="46" spans="1:34" x14ac:dyDescent="0.25">
      <c r="A46" t="s">
        <v>85</v>
      </c>
      <c r="B46" t="s">
        <v>175</v>
      </c>
      <c r="C46" t="s">
        <v>90</v>
      </c>
      <c r="D46">
        <v>2016</v>
      </c>
      <c r="E46" t="s">
        <v>176</v>
      </c>
      <c r="F46" s="3" t="s">
        <v>177</v>
      </c>
      <c r="G46" s="3" t="s">
        <v>96</v>
      </c>
      <c r="H46" s="4" t="s">
        <v>178</v>
      </c>
      <c r="I46" s="3" t="s">
        <v>104</v>
      </c>
      <c r="J46" s="4" t="s">
        <v>212</v>
      </c>
      <c r="K46" s="5">
        <v>2016</v>
      </c>
      <c r="L46" s="4" t="s">
        <v>212</v>
      </c>
      <c r="M46" s="4" t="s">
        <v>213</v>
      </c>
      <c r="N46" s="3" t="s">
        <v>214</v>
      </c>
      <c r="O46" s="6">
        <v>38268</v>
      </c>
      <c r="P46" t="s">
        <v>182</v>
      </c>
      <c r="Q46" t="s">
        <v>182</v>
      </c>
      <c r="R46" t="s">
        <v>106</v>
      </c>
      <c r="S46" t="s">
        <v>183</v>
      </c>
      <c r="T46" s="7">
        <v>42509</v>
      </c>
      <c r="U46" s="7">
        <v>42509</v>
      </c>
      <c r="V46" s="3" t="s">
        <v>109</v>
      </c>
      <c r="W46" t="s">
        <v>184</v>
      </c>
      <c r="X46" t="s">
        <v>185</v>
      </c>
      <c r="Y46" t="s">
        <v>186</v>
      </c>
      <c r="Z46" t="s">
        <v>187</v>
      </c>
      <c r="AA46">
        <v>39</v>
      </c>
      <c r="AB46">
        <v>39</v>
      </c>
      <c r="AC46">
        <v>39</v>
      </c>
      <c r="AD46" s="8">
        <v>42552</v>
      </c>
      <c r="AE46" t="s">
        <v>188</v>
      </c>
      <c r="AF46">
        <v>2016</v>
      </c>
      <c r="AG46" s="8">
        <v>42551</v>
      </c>
      <c r="AH46" s="12" t="s">
        <v>327</v>
      </c>
    </row>
    <row r="47" spans="1:34" x14ac:dyDescent="0.25">
      <c r="A47" t="s">
        <v>85</v>
      </c>
      <c r="B47" t="s">
        <v>175</v>
      </c>
      <c r="C47" t="s">
        <v>90</v>
      </c>
      <c r="D47">
        <v>2016</v>
      </c>
      <c r="E47" t="s">
        <v>176</v>
      </c>
      <c r="F47" s="3" t="s">
        <v>177</v>
      </c>
      <c r="G47" s="3" t="s">
        <v>96</v>
      </c>
      <c r="H47" s="4" t="s">
        <v>178</v>
      </c>
      <c r="I47" s="3" t="s">
        <v>104</v>
      </c>
      <c r="J47" s="4" t="s">
        <v>212</v>
      </c>
      <c r="K47" s="5">
        <v>2016</v>
      </c>
      <c r="L47" s="4" t="s">
        <v>212</v>
      </c>
      <c r="M47" s="4" t="s">
        <v>213</v>
      </c>
      <c r="N47" s="3" t="s">
        <v>214</v>
      </c>
      <c r="O47" s="6">
        <v>38268</v>
      </c>
      <c r="P47" t="s">
        <v>182</v>
      </c>
      <c r="Q47" t="s">
        <v>182</v>
      </c>
      <c r="R47" t="s">
        <v>106</v>
      </c>
      <c r="S47" t="s">
        <v>183</v>
      </c>
      <c r="T47" s="7">
        <v>42509</v>
      </c>
      <c r="U47" s="7">
        <v>42509</v>
      </c>
      <c r="V47" s="3" t="s">
        <v>110</v>
      </c>
      <c r="W47" t="s">
        <v>184</v>
      </c>
      <c r="X47" t="s">
        <v>185</v>
      </c>
      <c r="Y47" t="s">
        <v>186</v>
      </c>
      <c r="Z47" t="s">
        <v>187</v>
      </c>
      <c r="AA47">
        <v>40</v>
      </c>
      <c r="AB47">
        <v>40</v>
      </c>
      <c r="AC47">
        <v>40</v>
      </c>
      <c r="AD47" s="8">
        <v>42552</v>
      </c>
      <c r="AE47" t="s">
        <v>188</v>
      </c>
      <c r="AF47">
        <v>2016</v>
      </c>
      <c r="AG47" s="8">
        <v>42551</v>
      </c>
      <c r="AH47" s="12" t="s">
        <v>327</v>
      </c>
    </row>
    <row r="48" spans="1:34" x14ac:dyDescent="0.25">
      <c r="A48" t="s">
        <v>85</v>
      </c>
      <c r="B48" t="s">
        <v>175</v>
      </c>
      <c r="C48" t="s">
        <v>90</v>
      </c>
      <c r="D48">
        <v>2016</v>
      </c>
      <c r="E48" t="s">
        <v>176</v>
      </c>
      <c r="F48" s="3" t="s">
        <v>177</v>
      </c>
      <c r="G48" s="3" t="s">
        <v>96</v>
      </c>
      <c r="H48" s="4" t="s">
        <v>178</v>
      </c>
      <c r="I48" s="3" t="s">
        <v>104</v>
      </c>
      <c r="J48" s="4" t="s">
        <v>212</v>
      </c>
      <c r="K48" s="5">
        <v>2016</v>
      </c>
      <c r="L48" s="4" t="s">
        <v>212</v>
      </c>
      <c r="M48" s="4" t="s">
        <v>213</v>
      </c>
      <c r="N48" s="3" t="s">
        <v>214</v>
      </c>
      <c r="O48" s="6">
        <v>24269</v>
      </c>
      <c r="P48" t="s">
        <v>182</v>
      </c>
      <c r="Q48" t="s">
        <v>182</v>
      </c>
      <c r="R48" t="s">
        <v>106</v>
      </c>
      <c r="S48" t="s">
        <v>183</v>
      </c>
      <c r="T48" s="7">
        <v>42509</v>
      </c>
      <c r="U48" s="7">
        <v>42509</v>
      </c>
      <c r="V48" s="3" t="s">
        <v>109</v>
      </c>
      <c r="W48" t="s">
        <v>184</v>
      </c>
      <c r="X48" t="s">
        <v>185</v>
      </c>
      <c r="Y48" t="s">
        <v>186</v>
      </c>
      <c r="Z48" t="s">
        <v>187</v>
      </c>
      <c r="AA48">
        <v>41</v>
      </c>
      <c r="AB48">
        <v>41</v>
      </c>
      <c r="AC48">
        <v>41</v>
      </c>
      <c r="AD48" s="8">
        <v>42552</v>
      </c>
      <c r="AE48" t="s">
        <v>188</v>
      </c>
      <c r="AF48">
        <v>2016</v>
      </c>
      <c r="AG48" s="8">
        <v>42551</v>
      </c>
      <c r="AH48" s="12" t="s">
        <v>327</v>
      </c>
    </row>
    <row r="49" spans="1:34" x14ac:dyDescent="0.25">
      <c r="A49" t="s">
        <v>85</v>
      </c>
      <c r="B49" t="s">
        <v>175</v>
      </c>
      <c r="C49" t="s">
        <v>90</v>
      </c>
      <c r="D49">
        <v>2016</v>
      </c>
      <c r="E49" t="s">
        <v>176</v>
      </c>
      <c r="F49" s="3" t="s">
        <v>177</v>
      </c>
      <c r="G49" s="3" t="s">
        <v>96</v>
      </c>
      <c r="H49" s="4" t="s">
        <v>178</v>
      </c>
      <c r="I49" s="3" t="s">
        <v>104</v>
      </c>
      <c r="J49" s="4" t="s">
        <v>212</v>
      </c>
      <c r="K49" s="5">
        <v>2016</v>
      </c>
      <c r="L49" s="4" t="s">
        <v>212</v>
      </c>
      <c r="M49" s="4" t="s">
        <v>213</v>
      </c>
      <c r="N49" s="3" t="s">
        <v>214</v>
      </c>
      <c r="O49" s="6">
        <v>24269</v>
      </c>
      <c r="P49" t="s">
        <v>182</v>
      </c>
      <c r="Q49" t="s">
        <v>182</v>
      </c>
      <c r="R49" t="s">
        <v>106</v>
      </c>
      <c r="S49" t="s">
        <v>183</v>
      </c>
      <c r="T49" s="7">
        <v>42509</v>
      </c>
      <c r="U49" s="7">
        <v>42509</v>
      </c>
      <c r="V49" s="3" t="s">
        <v>110</v>
      </c>
      <c r="W49" t="s">
        <v>184</v>
      </c>
      <c r="X49" t="s">
        <v>185</v>
      </c>
      <c r="Y49" t="s">
        <v>186</v>
      </c>
      <c r="Z49" t="s">
        <v>187</v>
      </c>
      <c r="AA49">
        <v>42</v>
      </c>
      <c r="AB49">
        <v>42</v>
      </c>
      <c r="AC49">
        <v>42</v>
      </c>
      <c r="AD49" s="8">
        <v>42552</v>
      </c>
      <c r="AE49" t="s">
        <v>188</v>
      </c>
      <c r="AF49">
        <v>2016</v>
      </c>
      <c r="AG49" s="8">
        <v>42551</v>
      </c>
      <c r="AH49" s="12" t="s">
        <v>327</v>
      </c>
    </row>
    <row r="50" spans="1:34" x14ac:dyDescent="0.25">
      <c r="A50" t="s">
        <v>85</v>
      </c>
      <c r="B50" t="s">
        <v>175</v>
      </c>
      <c r="C50" t="s">
        <v>90</v>
      </c>
      <c r="D50">
        <v>2016</v>
      </c>
      <c r="E50" t="s">
        <v>176</v>
      </c>
      <c r="F50" s="3" t="s">
        <v>177</v>
      </c>
      <c r="G50" s="3" t="s">
        <v>96</v>
      </c>
      <c r="H50" s="4" t="s">
        <v>178</v>
      </c>
      <c r="I50" s="3" t="s">
        <v>104</v>
      </c>
      <c r="J50" s="4" t="s">
        <v>215</v>
      </c>
      <c r="K50" s="5">
        <v>2016</v>
      </c>
      <c r="L50" s="4" t="s">
        <v>215</v>
      </c>
      <c r="M50" s="4" t="s">
        <v>216</v>
      </c>
      <c r="N50" s="3" t="s">
        <v>217</v>
      </c>
      <c r="O50" s="6">
        <v>24269</v>
      </c>
      <c r="P50" t="s">
        <v>182</v>
      </c>
      <c r="Q50" t="s">
        <v>182</v>
      </c>
      <c r="R50" t="s">
        <v>106</v>
      </c>
      <c r="S50" t="s">
        <v>183</v>
      </c>
      <c r="T50" s="7">
        <v>42509</v>
      </c>
      <c r="U50" s="7">
        <v>42509</v>
      </c>
      <c r="V50" s="3" t="s">
        <v>109</v>
      </c>
      <c r="W50" t="s">
        <v>184</v>
      </c>
      <c r="X50" t="s">
        <v>185</v>
      </c>
      <c r="Y50" t="s">
        <v>186</v>
      </c>
      <c r="Z50" t="s">
        <v>187</v>
      </c>
      <c r="AA50">
        <v>43</v>
      </c>
      <c r="AB50">
        <v>43</v>
      </c>
      <c r="AC50">
        <v>43</v>
      </c>
      <c r="AD50" s="8">
        <v>42552</v>
      </c>
      <c r="AE50" t="s">
        <v>188</v>
      </c>
      <c r="AF50">
        <v>2016</v>
      </c>
      <c r="AG50" s="8">
        <v>42551</v>
      </c>
      <c r="AH50" s="12" t="s">
        <v>327</v>
      </c>
    </row>
    <row r="51" spans="1:34" x14ac:dyDescent="0.25">
      <c r="A51" t="s">
        <v>85</v>
      </c>
      <c r="B51" t="s">
        <v>175</v>
      </c>
      <c r="C51" t="s">
        <v>90</v>
      </c>
      <c r="D51">
        <v>2016</v>
      </c>
      <c r="E51" t="s">
        <v>176</v>
      </c>
      <c r="F51" s="3" t="s">
        <v>177</v>
      </c>
      <c r="G51" s="3" t="s">
        <v>96</v>
      </c>
      <c r="H51" s="4" t="s">
        <v>178</v>
      </c>
      <c r="I51" s="3" t="s">
        <v>104</v>
      </c>
      <c r="J51" s="4" t="s">
        <v>215</v>
      </c>
      <c r="K51" s="5">
        <v>2016</v>
      </c>
      <c r="L51" s="4" t="s">
        <v>215</v>
      </c>
      <c r="M51" s="4" t="s">
        <v>216</v>
      </c>
      <c r="N51" s="3" t="s">
        <v>217</v>
      </c>
      <c r="O51" s="6">
        <v>24269</v>
      </c>
      <c r="P51" t="s">
        <v>182</v>
      </c>
      <c r="Q51" t="s">
        <v>182</v>
      </c>
      <c r="R51" t="s">
        <v>106</v>
      </c>
      <c r="S51" t="s">
        <v>183</v>
      </c>
      <c r="T51" s="7">
        <v>42509</v>
      </c>
      <c r="U51" s="7">
        <v>42509</v>
      </c>
      <c r="V51" s="3" t="s">
        <v>110</v>
      </c>
      <c r="W51" t="s">
        <v>184</v>
      </c>
      <c r="X51" t="s">
        <v>185</v>
      </c>
      <c r="Y51" t="s">
        <v>186</v>
      </c>
      <c r="Z51" t="s">
        <v>187</v>
      </c>
      <c r="AA51">
        <v>44</v>
      </c>
      <c r="AB51">
        <v>44</v>
      </c>
      <c r="AC51">
        <v>44</v>
      </c>
      <c r="AD51" s="8">
        <v>42552</v>
      </c>
      <c r="AE51" t="s">
        <v>188</v>
      </c>
      <c r="AF51">
        <v>2016</v>
      </c>
      <c r="AG51" s="8">
        <v>42551</v>
      </c>
      <c r="AH51" s="12" t="s">
        <v>327</v>
      </c>
    </row>
    <row r="52" spans="1:34" x14ac:dyDescent="0.25">
      <c r="A52" t="s">
        <v>85</v>
      </c>
      <c r="B52" t="s">
        <v>175</v>
      </c>
      <c r="C52" t="s">
        <v>90</v>
      </c>
      <c r="D52">
        <v>2016</v>
      </c>
      <c r="E52" t="s">
        <v>176</v>
      </c>
      <c r="F52" s="3" t="s">
        <v>177</v>
      </c>
      <c r="G52" s="3" t="s">
        <v>96</v>
      </c>
      <c r="H52" s="4" t="s">
        <v>178</v>
      </c>
      <c r="I52" s="3" t="s">
        <v>104</v>
      </c>
      <c r="J52" s="4" t="s">
        <v>218</v>
      </c>
      <c r="K52" s="5">
        <v>2016</v>
      </c>
      <c r="L52" s="4" t="s">
        <v>218</v>
      </c>
      <c r="M52" s="4" t="s">
        <v>219</v>
      </c>
      <c r="N52" s="3" t="s">
        <v>220</v>
      </c>
      <c r="O52" s="6">
        <v>24269</v>
      </c>
      <c r="P52" t="s">
        <v>182</v>
      </c>
      <c r="Q52" t="s">
        <v>182</v>
      </c>
      <c r="R52" t="s">
        <v>106</v>
      </c>
      <c r="S52" t="s">
        <v>183</v>
      </c>
      <c r="T52" s="7">
        <v>42513</v>
      </c>
      <c r="U52" s="7">
        <v>42513</v>
      </c>
      <c r="V52" s="3" t="s">
        <v>109</v>
      </c>
      <c r="W52" t="s">
        <v>184</v>
      </c>
      <c r="X52" t="s">
        <v>185</v>
      </c>
      <c r="Y52" t="s">
        <v>186</v>
      </c>
      <c r="Z52" t="s">
        <v>187</v>
      </c>
      <c r="AA52">
        <v>45</v>
      </c>
      <c r="AB52">
        <v>45</v>
      </c>
      <c r="AC52">
        <v>45</v>
      </c>
      <c r="AD52" s="8">
        <v>42552</v>
      </c>
      <c r="AE52" t="s">
        <v>188</v>
      </c>
      <c r="AF52">
        <v>2016</v>
      </c>
      <c r="AG52" s="8">
        <v>42551</v>
      </c>
      <c r="AH52" s="12" t="s">
        <v>327</v>
      </c>
    </row>
    <row r="53" spans="1:34" x14ac:dyDescent="0.25">
      <c r="A53" t="s">
        <v>85</v>
      </c>
      <c r="B53" t="s">
        <v>175</v>
      </c>
      <c r="C53" t="s">
        <v>90</v>
      </c>
      <c r="D53">
        <v>2016</v>
      </c>
      <c r="E53" t="s">
        <v>176</v>
      </c>
      <c r="F53" s="3" t="s">
        <v>177</v>
      </c>
      <c r="G53" s="3" t="s">
        <v>96</v>
      </c>
      <c r="H53" s="4" t="s">
        <v>178</v>
      </c>
      <c r="I53" s="3" t="s">
        <v>104</v>
      </c>
      <c r="J53" s="4" t="s">
        <v>218</v>
      </c>
      <c r="K53" s="5">
        <v>2016</v>
      </c>
      <c r="L53" s="4" t="s">
        <v>218</v>
      </c>
      <c r="M53" s="4" t="s">
        <v>219</v>
      </c>
      <c r="N53" s="3" t="s">
        <v>220</v>
      </c>
      <c r="O53" s="6">
        <v>24269</v>
      </c>
      <c r="P53" t="s">
        <v>182</v>
      </c>
      <c r="Q53" t="s">
        <v>182</v>
      </c>
      <c r="R53" t="s">
        <v>106</v>
      </c>
      <c r="S53" t="s">
        <v>183</v>
      </c>
      <c r="T53" s="7">
        <v>42513</v>
      </c>
      <c r="U53" s="7">
        <v>42513</v>
      </c>
      <c r="V53" s="3" t="s">
        <v>110</v>
      </c>
      <c r="W53" t="s">
        <v>184</v>
      </c>
      <c r="X53" t="s">
        <v>185</v>
      </c>
      <c r="Y53" t="s">
        <v>186</v>
      </c>
      <c r="Z53" t="s">
        <v>187</v>
      </c>
      <c r="AA53">
        <v>46</v>
      </c>
      <c r="AB53">
        <v>46</v>
      </c>
      <c r="AC53">
        <v>46</v>
      </c>
      <c r="AD53" s="8">
        <v>42552</v>
      </c>
      <c r="AE53" t="s">
        <v>188</v>
      </c>
      <c r="AF53">
        <v>2016</v>
      </c>
      <c r="AG53" s="8">
        <v>42551</v>
      </c>
      <c r="AH53" s="12" t="s">
        <v>327</v>
      </c>
    </row>
    <row r="54" spans="1:34" x14ac:dyDescent="0.25">
      <c r="A54" t="s">
        <v>85</v>
      </c>
      <c r="B54" t="s">
        <v>175</v>
      </c>
      <c r="C54" t="s">
        <v>90</v>
      </c>
      <c r="D54">
        <v>2016</v>
      </c>
      <c r="E54" t="s">
        <v>176</v>
      </c>
      <c r="F54" s="3" t="s">
        <v>177</v>
      </c>
      <c r="G54" s="3" t="s">
        <v>96</v>
      </c>
      <c r="H54" s="4" t="s">
        <v>178</v>
      </c>
      <c r="I54" s="3" t="s">
        <v>104</v>
      </c>
      <c r="J54" s="4" t="s">
        <v>218</v>
      </c>
      <c r="K54" s="5">
        <v>2016</v>
      </c>
      <c r="L54" s="4" t="s">
        <v>218</v>
      </c>
      <c r="M54" s="4" t="s">
        <v>219</v>
      </c>
      <c r="N54" s="3" t="s">
        <v>220</v>
      </c>
      <c r="O54" s="6">
        <v>29000</v>
      </c>
      <c r="P54" t="s">
        <v>182</v>
      </c>
      <c r="Q54" t="s">
        <v>182</v>
      </c>
      <c r="R54" t="s">
        <v>106</v>
      </c>
      <c r="S54" t="s">
        <v>183</v>
      </c>
      <c r="T54" s="7">
        <v>42513</v>
      </c>
      <c r="U54" s="7">
        <v>42513</v>
      </c>
      <c r="V54" s="3" t="s">
        <v>109</v>
      </c>
      <c r="W54" t="s">
        <v>184</v>
      </c>
      <c r="X54" t="s">
        <v>185</v>
      </c>
      <c r="Y54" t="s">
        <v>186</v>
      </c>
      <c r="Z54" t="s">
        <v>187</v>
      </c>
      <c r="AA54">
        <v>47</v>
      </c>
      <c r="AB54">
        <v>47</v>
      </c>
      <c r="AC54">
        <v>47</v>
      </c>
      <c r="AD54" s="8">
        <v>42552</v>
      </c>
      <c r="AE54" t="s">
        <v>188</v>
      </c>
      <c r="AF54">
        <v>2016</v>
      </c>
      <c r="AG54" s="8">
        <v>42551</v>
      </c>
      <c r="AH54" s="12" t="s">
        <v>327</v>
      </c>
    </row>
    <row r="55" spans="1:34" x14ac:dyDescent="0.25">
      <c r="A55" t="s">
        <v>85</v>
      </c>
      <c r="B55" t="s">
        <v>175</v>
      </c>
      <c r="C55" t="s">
        <v>90</v>
      </c>
      <c r="D55">
        <v>2016</v>
      </c>
      <c r="E55" t="s">
        <v>176</v>
      </c>
      <c r="F55" s="3" t="s">
        <v>177</v>
      </c>
      <c r="G55" s="3" t="s">
        <v>96</v>
      </c>
      <c r="H55" s="4" t="s">
        <v>178</v>
      </c>
      <c r="I55" s="3" t="s">
        <v>104</v>
      </c>
      <c r="J55" s="4" t="s">
        <v>218</v>
      </c>
      <c r="K55" s="5">
        <v>2016</v>
      </c>
      <c r="L55" s="4" t="s">
        <v>218</v>
      </c>
      <c r="M55" s="4" t="s">
        <v>219</v>
      </c>
      <c r="N55" s="3" t="s">
        <v>220</v>
      </c>
      <c r="O55" s="6">
        <v>29000</v>
      </c>
      <c r="P55" t="s">
        <v>182</v>
      </c>
      <c r="Q55" t="s">
        <v>182</v>
      </c>
      <c r="R55" t="s">
        <v>106</v>
      </c>
      <c r="S55" t="s">
        <v>183</v>
      </c>
      <c r="T55" s="7">
        <v>42513</v>
      </c>
      <c r="U55" s="7">
        <v>42513</v>
      </c>
      <c r="V55" s="3" t="s">
        <v>110</v>
      </c>
      <c r="W55" t="s">
        <v>184</v>
      </c>
      <c r="X55" t="s">
        <v>185</v>
      </c>
      <c r="Y55" t="s">
        <v>186</v>
      </c>
      <c r="Z55" t="s">
        <v>187</v>
      </c>
      <c r="AA55">
        <v>48</v>
      </c>
      <c r="AB55">
        <v>48</v>
      </c>
      <c r="AC55">
        <v>48</v>
      </c>
      <c r="AD55" s="8">
        <v>42552</v>
      </c>
      <c r="AE55" t="s">
        <v>188</v>
      </c>
      <c r="AF55">
        <v>2016</v>
      </c>
      <c r="AG55" s="8">
        <v>42551</v>
      </c>
      <c r="AH55" s="12" t="s">
        <v>327</v>
      </c>
    </row>
    <row r="56" spans="1:34" x14ac:dyDescent="0.25">
      <c r="A56" t="s">
        <v>85</v>
      </c>
      <c r="B56" t="s">
        <v>175</v>
      </c>
      <c r="C56" t="s">
        <v>90</v>
      </c>
      <c r="D56">
        <v>2016</v>
      </c>
      <c r="E56" t="s">
        <v>176</v>
      </c>
      <c r="F56" s="3" t="s">
        <v>177</v>
      </c>
      <c r="G56" s="3" t="s">
        <v>96</v>
      </c>
      <c r="H56" s="4" t="s">
        <v>221</v>
      </c>
      <c r="I56" s="3" t="s">
        <v>104</v>
      </c>
      <c r="J56" s="4" t="s">
        <v>222</v>
      </c>
      <c r="K56" s="5">
        <v>2016</v>
      </c>
      <c r="L56" s="4" t="s">
        <v>222</v>
      </c>
      <c r="M56" s="4" t="s">
        <v>223</v>
      </c>
      <c r="N56" s="3" t="s">
        <v>224</v>
      </c>
      <c r="O56" s="6">
        <v>20827</v>
      </c>
      <c r="P56" t="s">
        <v>182</v>
      </c>
      <c r="Q56" t="s">
        <v>182</v>
      </c>
      <c r="R56" t="s">
        <v>106</v>
      </c>
      <c r="S56" t="s">
        <v>183</v>
      </c>
      <c r="T56" s="7">
        <v>42528</v>
      </c>
      <c r="U56" s="7">
        <v>42528</v>
      </c>
      <c r="V56" s="3" t="s">
        <v>109</v>
      </c>
      <c r="W56" t="s">
        <v>184</v>
      </c>
      <c r="X56" t="s">
        <v>185</v>
      </c>
      <c r="Y56" t="s">
        <v>186</v>
      </c>
      <c r="Z56" t="s">
        <v>187</v>
      </c>
      <c r="AA56">
        <v>49</v>
      </c>
      <c r="AB56">
        <v>49</v>
      </c>
      <c r="AC56">
        <v>49</v>
      </c>
      <c r="AD56" s="8">
        <v>42552</v>
      </c>
      <c r="AE56" t="s">
        <v>188</v>
      </c>
      <c r="AF56">
        <v>2016</v>
      </c>
      <c r="AG56" s="8">
        <v>42551</v>
      </c>
      <c r="AH56" s="12" t="s">
        <v>327</v>
      </c>
    </row>
    <row r="57" spans="1:34" x14ac:dyDescent="0.25">
      <c r="A57" t="s">
        <v>85</v>
      </c>
      <c r="B57" t="s">
        <v>175</v>
      </c>
      <c r="C57" t="s">
        <v>90</v>
      </c>
      <c r="D57">
        <v>2016</v>
      </c>
      <c r="E57" t="s">
        <v>176</v>
      </c>
      <c r="F57" s="3" t="s">
        <v>177</v>
      </c>
      <c r="G57" s="3" t="s">
        <v>96</v>
      </c>
      <c r="H57" s="4" t="s">
        <v>221</v>
      </c>
      <c r="I57" s="3" t="s">
        <v>104</v>
      </c>
      <c r="J57" s="4" t="s">
        <v>222</v>
      </c>
      <c r="K57" s="5">
        <v>2016</v>
      </c>
      <c r="L57" s="4" t="s">
        <v>222</v>
      </c>
      <c r="M57" s="4" t="s">
        <v>223</v>
      </c>
      <c r="N57" s="3" t="s">
        <v>224</v>
      </c>
      <c r="O57" s="6">
        <v>20827</v>
      </c>
      <c r="P57" t="s">
        <v>182</v>
      </c>
      <c r="Q57" t="s">
        <v>182</v>
      </c>
      <c r="R57" t="s">
        <v>106</v>
      </c>
      <c r="S57" t="s">
        <v>183</v>
      </c>
      <c r="T57" s="7">
        <v>42528</v>
      </c>
      <c r="U57" s="7">
        <v>42528</v>
      </c>
      <c r="V57" s="3" t="s">
        <v>110</v>
      </c>
      <c r="W57" t="s">
        <v>184</v>
      </c>
      <c r="X57" t="s">
        <v>185</v>
      </c>
      <c r="Y57" t="s">
        <v>186</v>
      </c>
      <c r="Z57" t="s">
        <v>187</v>
      </c>
      <c r="AA57">
        <v>50</v>
      </c>
      <c r="AB57">
        <v>50</v>
      </c>
      <c r="AC57">
        <v>50</v>
      </c>
      <c r="AD57" s="8">
        <v>42552</v>
      </c>
      <c r="AE57" t="s">
        <v>188</v>
      </c>
      <c r="AF57">
        <v>2016</v>
      </c>
      <c r="AG57" s="8">
        <v>42551</v>
      </c>
      <c r="AH57" s="12" t="s">
        <v>327</v>
      </c>
    </row>
    <row r="58" spans="1:34" x14ac:dyDescent="0.25">
      <c r="A58" t="s">
        <v>85</v>
      </c>
      <c r="B58" t="s">
        <v>175</v>
      </c>
      <c r="C58" t="s">
        <v>90</v>
      </c>
      <c r="D58">
        <v>2016</v>
      </c>
      <c r="E58" t="s">
        <v>176</v>
      </c>
      <c r="F58" s="3" t="s">
        <v>177</v>
      </c>
      <c r="G58" s="3" t="s">
        <v>96</v>
      </c>
      <c r="H58" s="4" t="s">
        <v>178</v>
      </c>
      <c r="I58" s="3" t="s">
        <v>104</v>
      </c>
      <c r="J58" s="4" t="s">
        <v>222</v>
      </c>
      <c r="K58" s="5">
        <v>2016</v>
      </c>
      <c r="L58" s="4" t="s">
        <v>222</v>
      </c>
      <c r="M58" s="4" t="s">
        <v>223</v>
      </c>
      <c r="N58" s="3" t="s">
        <v>224</v>
      </c>
      <c r="O58" s="6">
        <v>30396</v>
      </c>
      <c r="P58" t="s">
        <v>182</v>
      </c>
      <c r="Q58" t="s">
        <v>182</v>
      </c>
      <c r="R58" t="s">
        <v>106</v>
      </c>
      <c r="S58" t="s">
        <v>183</v>
      </c>
      <c r="T58" s="7">
        <v>42528</v>
      </c>
      <c r="U58" s="7">
        <v>42528</v>
      </c>
      <c r="V58" s="3" t="s">
        <v>109</v>
      </c>
      <c r="W58" t="s">
        <v>184</v>
      </c>
      <c r="X58" t="s">
        <v>185</v>
      </c>
      <c r="Y58" t="s">
        <v>186</v>
      </c>
      <c r="Z58" t="s">
        <v>187</v>
      </c>
      <c r="AA58">
        <v>51</v>
      </c>
      <c r="AB58">
        <v>51</v>
      </c>
      <c r="AC58">
        <v>51</v>
      </c>
      <c r="AD58" s="8">
        <v>42552</v>
      </c>
      <c r="AE58" t="s">
        <v>188</v>
      </c>
      <c r="AF58">
        <v>2016</v>
      </c>
      <c r="AG58" s="8">
        <v>42551</v>
      </c>
      <c r="AH58" s="12" t="s">
        <v>327</v>
      </c>
    </row>
    <row r="59" spans="1:34" x14ac:dyDescent="0.25">
      <c r="A59" t="s">
        <v>85</v>
      </c>
      <c r="B59" t="s">
        <v>175</v>
      </c>
      <c r="C59" t="s">
        <v>90</v>
      </c>
      <c r="D59">
        <v>2016</v>
      </c>
      <c r="E59" t="s">
        <v>176</v>
      </c>
      <c r="F59" s="3" t="s">
        <v>177</v>
      </c>
      <c r="G59" s="3" t="s">
        <v>96</v>
      </c>
      <c r="H59" s="4" t="s">
        <v>178</v>
      </c>
      <c r="I59" s="3" t="s">
        <v>104</v>
      </c>
      <c r="J59" s="4" t="s">
        <v>222</v>
      </c>
      <c r="K59" s="5">
        <v>2016</v>
      </c>
      <c r="L59" s="4" t="s">
        <v>222</v>
      </c>
      <c r="M59" s="4" t="s">
        <v>223</v>
      </c>
      <c r="N59" s="3" t="s">
        <v>224</v>
      </c>
      <c r="O59" s="6">
        <v>30396</v>
      </c>
      <c r="P59" t="s">
        <v>182</v>
      </c>
      <c r="Q59" t="s">
        <v>182</v>
      </c>
      <c r="R59" t="s">
        <v>106</v>
      </c>
      <c r="S59" t="s">
        <v>183</v>
      </c>
      <c r="T59" s="7">
        <v>42528</v>
      </c>
      <c r="U59" s="7">
        <v>42528</v>
      </c>
      <c r="V59" s="3" t="s">
        <v>110</v>
      </c>
      <c r="W59" t="s">
        <v>184</v>
      </c>
      <c r="X59" t="s">
        <v>185</v>
      </c>
      <c r="Y59" t="s">
        <v>186</v>
      </c>
      <c r="Z59" t="s">
        <v>187</v>
      </c>
      <c r="AA59">
        <v>52</v>
      </c>
      <c r="AB59">
        <v>52</v>
      </c>
      <c r="AC59">
        <v>52</v>
      </c>
      <c r="AD59" s="8">
        <v>42552</v>
      </c>
      <c r="AE59" t="s">
        <v>188</v>
      </c>
      <c r="AF59">
        <v>2016</v>
      </c>
      <c r="AG59" s="8">
        <v>42551</v>
      </c>
      <c r="AH59" s="12" t="s">
        <v>327</v>
      </c>
    </row>
    <row r="60" spans="1:34" x14ac:dyDescent="0.25">
      <c r="A60" t="s">
        <v>85</v>
      </c>
      <c r="B60" t="s">
        <v>175</v>
      </c>
      <c r="C60" t="s">
        <v>90</v>
      </c>
      <c r="D60">
        <v>2016</v>
      </c>
      <c r="E60" t="s">
        <v>176</v>
      </c>
      <c r="F60" s="3" t="s">
        <v>177</v>
      </c>
      <c r="G60" s="3" t="s">
        <v>96</v>
      </c>
      <c r="H60" s="4" t="s">
        <v>178</v>
      </c>
      <c r="I60" s="3" t="s">
        <v>104</v>
      </c>
      <c r="J60" s="4" t="s">
        <v>222</v>
      </c>
      <c r="K60" s="5">
        <v>2016</v>
      </c>
      <c r="L60" s="4" t="s">
        <v>222</v>
      </c>
      <c r="M60" s="4" t="s">
        <v>223</v>
      </c>
      <c r="N60" s="3" t="s">
        <v>224</v>
      </c>
      <c r="O60" s="6">
        <v>36540</v>
      </c>
      <c r="P60" t="s">
        <v>182</v>
      </c>
      <c r="Q60" t="s">
        <v>182</v>
      </c>
      <c r="R60" t="s">
        <v>106</v>
      </c>
      <c r="S60" t="s">
        <v>183</v>
      </c>
      <c r="T60" s="7">
        <v>42528</v>
      </c>
      <c r="U60" s="7">
        <v>42528</v>
      </c>
      <c r="V60" s="3" t="s">
        <v>109</v>
      </c>
      <c r="W60" t="s">
        <v>184</v>
      </c>
      <c r="X60" t="s">
        <v>185</v>
      </c>
      <c r="Y60" t="s">
        <v>186</v>
      </c>
      <c r="Z60" t="s">
        <v>187</v>
      </c>
      <c r="AA60">
        <v>53</v>
      </c>
      <c r="AB60">
        <v>53</v>
      </c>
      <c r="AC60">
        <v>53</v>
      </c>
      <c r="AD60" s="8">
        <v>42552</v>
      </c>
      <c r="AE60" t="s">
        <v>188</v>
      </c>
      <c r="AF60">
        <v>2016</v>
      </c>
      <c r="AG60" s="8">
        <v>42551</v>
      </c>
      <c r="AH60" s="12" t="s">
        <v>327</v>
      </c>
    </row>
    <row r="61" spans="1:34" x14ac:dyDescent="0.25">
      <c r="A61" t="s">
        <v>85</v>
      </c>
      <c r="B61" t="s">
        <v>175</v>
      </c>
      <c r="C61" t="s">
        <v>90</v>
      </c>
      <c r="D61">
        <v>2016</v>
      </c>
      <c r="E61" t="s">
        <v>176</v>
      </c>
      <c r="F61" s="3" t="s">
        <v>177</v>
      </c>
      <c r="G61" s="3" t="s">
        <v>96</v>
      </c>
      <c r="H61" s="4" t="s">
        <v>178</v>
      </c>
      <c r="I61" s="3" t="s">
        <v>104</v>
      </c>
      <c r="J61" s="4" t="s">
        <v>222</v>
      </c>
      <c r="K61" s="5">
        <v>2016</v>
      </c>
      <c r="L61" s="4" t="s">
        <v>222</v>
      </c>
      <c r="M61" s="4" t="s">
        <v>223</v>
      </c>
      <c r="N61" s="3" t="s">
        <v>224</v>
      </c>
      <c r="O61" s="6">
        <v>36540</v>
      </c>
      <c r="P61" t="s">
        <v>182</v>
      </c>
      <c r="Q61" t="s">
        <v>182</v>
      </c>
      <c r="R61" t="s">
        <v>106</v>
      </c>
      <c r="S61" t="s">
        <v>183</v>
      </c>
      <c r="T61" s="7">
        <v>42528</v>
      </c>
      <c r="U61" s="7">
        <v>42528</v>
      </c>
      <c r="V61" s="3" t="s">
        <v>110</v>
      </c>
      <c r="W61" t="s">
        <v>184</v>
      </c>
      <c r="X61" t="s">
        <v>185</v>
      </c>
      <c r="Y61" t="s">
        <v>186</v>
      </c>
      <c r="Z61" t="s">
        <v>187</v>
      </c>
      <c r="AA61">
        <v>54</v>
      </c>
      <c r="AB61">
        <v>54</v>
      </c>
      <c r="AC61">
        <v>54</v>
      </c>
      <c r="AD61" s="8">
        <v>42552</v>
      </c>
      <c r="AE61" t="s">
        <v>188</v>
      </c>
      <c r="AF61">
        <v>2016</v>
      </c>
      <c r="AG61" s="8">
        <v>42551</v>
      </c>
      <c r="AH61" s="12" t="s">
        <v>327</v>
      </c>
    </row>
    <row r="62" spans="1:34" x14ac:dyDescent="0.25">
      <c r="A62" t="s">
        <v>85</v>
      </c>
      <c r="B62" t="s">
        <v>175</v>
      </c>
      <c r="C62" t="s">
        <v>90</v>
      </c>
      <c r="D62">
        <v>2016</v>
      </c>
      <c r="E62" t="s">
        <v>176</v>
      </c>
      <c r="F62" s="3" t="s">
        <v>177</v>
      </c>
      <c r="G62" s="3" t="s">
        <v>96</v>
      </c>
      <c r="H62" s="4" t="s">
        <v>178</v>
      </c>
      <c r="I62" s="3" t="s">
        <v>104</v>
      </c>
      <c r="J62" s="4" t="s">
        <v>222</v>
      </c>
      <c r="K62" s="5">
        <v>2016</v>
      </c>
      <c r="L62" s="4" t="s">
        <v>222</v>
      </c>
      <c r="M62" s="4" t="s">
        <v>223</v>
      </c>
      <c r="N62" s="3" t="s">
        <v>224</v>
      </c>
      <c r="O62" s="6">
        <v>39579</v>
      </c>
      <c r="P62" t="s">
        <v>182</v>
      </c>
      <c r="Q62" t="s">
        <v>182</v>
      </c>
      <c r="R62" t="s">
        <v>106</v>
      </c>
      <c r="S62" t="s">
        <v>183</v>
      </c>
      <c r="T62" s="7">
        <v>42529</v>
      </c>
      <c r="U62" s="7">
        <v>42529</v>
      </c>
      <c r="V62" s="3" t="s">
        <v>109</v>
      </c>
      <c r="W62" t="s">
        <v>184</v>
      </c>
      <c r="X62" t="s">
        <v>185</v>
      </c>
      <c r="Y62" t="s">
        <v>186</v>
      </c>
      <c r="Z62" t="s">
        <v>187</v>
      </c>
      <c r="AA62">
        <v>55</v>
      </c>
      <c r="AB62">
        <v>55</v>
      </c>
      <c r="AC62">
        <v>55</v>
      </c>
      <c r="AD62" s="8">
        <v>42552</v>
      </c>
      <c r="AE62" t="s">
        <v>188</v>
      </c>
      <c r="AF62">
        <v>2016</v>
      </c>
      <c r="AG62" s="8">
        <v>42551</v>
      </c>
      <c r="AH62" s="12" t="s">
        <v>327</v>
      </c>
    </row>
    <row r="63" spans="1:34" x14ac:dyDescent="0.25">
      <c r="A63" t="s">
        <v>85</v>
      </c>
      <c r="B63" t="s">
        <v>175</v>
      </c>
      <c r="C63" t="s">
        <v>90</v>
      </c>
      <c r="D63">
        <v>2016</v>
      </c>
      <c r="E63" t="s">
        <v>176</v>
      </c>
      <c r="F63" s="3" t="s">
        <v>177</v>
      </c>
      <c r="G63" s="3" t="s">
        <v>96</v>
      </c>
      <c r="H63" s="4" t="s">
        <v>178</v>
      </c>
      <c r="I63" s="3" t="s">
        <v>104</v>
      </c>
      <c r="J63" s="4" t="s">
        <v>222</v>
      </c>
      <c r="K63" s="5">
        <v>2016</v>
      </c>
      <c r="L63" s="4" t="s">
        <v>222</v>
      </c>
      <c r="M63" s="4" t="s">
        <v>223</v>
      </c>
      <c r="N63" s="3" t="s">
        <v>224</v>
      </c>
      <c r="O63" s="6">
        <v>39579</v>
      </c>
      <c r="P63" t="s">
        <v>182</v>
      </c>
      <c r="Q63" t="s">
        <v>182</v>
      </c>
      <c r="R63" t="s">
        <v>106</v>
      </c>
      <c r="S63" t="s">
        <v>183</v>
      </c>
      <c r="T63" s="7">
        <v>42529</v>
      </c>
      <c r="U63" s="7">
        <v>42529</v>
      </c>
      <c r="V63" s="3" t="s">
        <v>110</v>
      </c>
      <c r="W63" t="s">
        <v>184</v>
      </c>
      <c r="X63" t="s">
        <v>185</v>
      </c>
      <c r="Y63" t="s">
        <v>186</v>
      </c>
      <c r="Z63" t="s">
        <v>187</v>
      </c>
      <c r="AA63">
        <v>56</v>
      </c>
      <c r="AB63">
        <v>56</v>
      </c>
      <c r="AC63">
        <v>56</v>
      </c>
      <c r="AD63" s="8">
        <v>42552</v>
      </c>
      <c r="AE63" t="s">
        <v>188</v>
      </c>
      <c r="AF63">
        <v>2016</v>
      </c>
      <c r="AG63" s="8">
        <v>42551</v>
      </c>
      <c r="AH63" s="12" t="s">
        <v>327</v>
      </c>
    </row>
    <row r="64" spans="1:34" x14ac:dyDescent="0.25">
      <c r="A64" t="s">
        <v>85</v>
      </c>
      <c r="B64" t="s">
        <v>175</v>
      </c>
      <c r="C64" t="s">
        <v>90</v>
      </c>
      <c r="D64">
        <v>2016</v>
      </c>
      <c r="E64" t="s">
        <v>176</v>
      </c>
      <c r="F64" s="3" t="s">
        <v>177</v>
      </c>
      <c r="G64" s="3" t="s">
        <v>96</v>
      </c>
      <c r="H64" s="4" t="s">
        <v>178</v>
      </c>
      <c r="I64" s="3" t="s">
        <v>104</v>
      </c>
      <c r="J64" s="4" t="s">
        <v>222</v>
      </c>
      <c r="K64" s="5">
        <v>2016</v>
      </c>
      <c r="L64" s="4" t="s">
        <v>222</v>
      </c>
      <c r="M64" s="4" t="s">
        <v>223</v>
      </c>
      <c r="N64" s="3" t="s">
        <v>224</v>
      </c>
      <c r="O64" s="6">
        <v>19372</v>
      </c>
      <c r="P64" t="s">
        <v>182</v>
      </c>
      <c r="Q64" t="s">
        <v>182</v>
      </c>
      <c r="R64" t="s">
        <v>106</v>
      </c>
      <c r="S64" t="s">
        <v>183</v>
      </c>
      <c r="T64" s="7">
        <v>42529</v>
      </c>
      <c r="U64" s="7">
        <v>42529</v>
      </c>
      <c r="V64" s="3" t="s">
        <v>109</v>
      </c>
      <c r="W64" t="s">
        <v>184</v>
      </c>
      <c r="X64" t="s">
        <v>185</v>
      </c>
      <c r="Y64" t="s">
        <v>186</v>
      </c>
      <c r="Z64" t="s">
        <v>187</v>
      </c>
      <c r="AA64">
        <v>57</v>
      </c>
      <c r="AB64">
        <v>57</v>
      </c>
      <c r="AC64">
        <v>57</v>
      </c>
      <c r="AD64" s="8">
        <v>42552</v>
      </c>
      <c r="AE64" t="s">
        <v>188</v>
      </c>
      <c r="AF64">
        <v>2016</v>
      </c>
      <c r="AG64" s="8">
        <v>42551</v>
      </c>
      <c r="AH64" s="12" t="s">
        <v>327</v>
      </c>
    </row>
    <row r="65" spans="1:34" x14ac:dyDescent="0.25">
      <c r="A65" t="s">
        <v>85</v>
      </c>
      <c r="B65" t="s">
        <v>175</v>
      </c>
      <c r="C65" t="s">
        <v>90</v>
      </c>
      <c r="D65">
        <v>2016</v>
      </c>
      <c r="E65" t="s">
        <v>176</v>
      </c>
      <c r="F65" s="3" t="s">
        <v>177</v>
      </c>
      <c r="G65" s="3" t="s">
        <v>96</v>
      </c>
      <c r="H65" s="4" t="s">
        <v>178</v>
      </c>
      <c r="I65" s="3" t="s">
        <v>104</v>
      </c>
      <c r="J65" s="4" t="s">
        <v>222</v>
      </c>
      <c r="K65" s="5">
        <v>2016</v>
      </c>
      <c r="L65" s="4" t="s">
        <v>222</v>
      </c>
      <c r="M65" s="4" t="s">
        <v>223</v>
      </c>
      <c r="N65" s="3" t="s">
        <v>224</v>
      </c>
      <c r="O65" s="6">
        <v>19372</v>
      </c>
      <c r="P65" t="s">
        <v>182</v>
      </c>
      <c r="Q65" t="s">
        <v>182</v>
      </c>
      <c r="R65" t="s">
        <v>106</v>
      </c>
      <c r="S65" t="s">
        <v>183</v>
      </c>
      <c r="T65" s="7">
        <v>42529</v>
      </c>
      <c r="U65" s="7">
        <v>42529</v>
      </c>
      <c r="V65" s="3" t="s">
        <v>110</v>
      </c>
      <c r="W65" t="s">
        <v>184</v>
      </c>
      <c r="X65" t="s">
        <v>185</v>
      </c>
      <c r="Y65" t="s">
        <v>186</v>
      </c>
      <c r="Z65" t="s">
        <v>187</v>
      </c>
      <c r="AA65">
        <v>58</v>
      </c>
      <c r="AB65">
        <v>58</v>
      </c>
      <c r="AC65">
        <v>58</v>
      </c>
      <c r="AD65" s="8">
        <v>42552</v>
      </c>
      <c r="AE65" t="s">
        <v>188</v>
      </c>
      <c r="AF65">
        <v>2016</v>
      </c>
      <c r="AG65" s="8">
        <v>42551</v>
      </c>
      <c r="AH65" s="12" t="s">
        <v>327</v>
      </c>
    </row>
    <row r="66" spans="1:34" x14ac:dyDescent="0.25">
      <c r="A66" t="s">
        <v>85</v>
      </c>
      <c r="B66" t="s">
        <v>175</v>
      </c>
      <c r="C66" t="s">
        <v>90</v>
      </c>
      <c r="D66">
        <v>2016</v>
      </c>
      <c r="E66" t="s">
        <v>176</v>
      </c>
      <c r="F66" s="3" t="s">
        <v>177</v>
      </c>
      <c r="G66" s="3" t="s">
        <v>96</v>
      </c>
      <c r="H66" s="4" t="s">
        <v>221</v>
      </c>
      <c r="I66" s="3" t="s">
        <v>104</v>
      </c>
      <c r="J66" s="4" t="s">
        <v>222</v>
      </c>
      <c r="K66" s="5">
        <v>2016</v>
      </c>
      <c r="L66" s="4" t="s">
        <v>222</v>
      </c>
      <c r="M66" s="4" t="s">
        <v>223</v>
      </c>
      <c r="N66" s="3" t="s">
        <v>224</v>
      </c>
      <c r="O66" s="6">
        <v>6392</v>
      </c>
      <c r="P66" t="s">
        <v>182</v>
      </c>
      <c r="Q66" t="s">
        <v>182</v>
      </c>
      <c r="R66" t="s">
        <v>106</v>
      </c>
      <c r="S66" t="s">
        <v>183</v>
      </c>
      <c r="T66" s="7">
        <v>42530</v>
      </c>
      <c r="U66" s="7">
        <v>42530</v>
      </c>
      <c r="V66" s="3" t="s">
        <v>109</v>
      </c>
      <c r="W66" t="s">
        <v>184</v>
      </c>
      <c r="X66" t="s">
        <v>185</v>
      </c>
      <c r="Y66" t="s">
        <v>186</v>
      </c>
      <c r="Z66" t="s">
        <v>187</v>
      </c>
      <c r="AA66">
        <v>59</v>
      </c>
      <c r="AB66">
        <v>59</v>
      </c>
      <c r="AC66">
        <v>59</v>
      </c>
      <c r="AD66" s="8">
        <v>42552</v>
      </c>
      <c r="AE66" t="s">
        <v>188</v>
      </c>
      <c r="AF66">
        <v>2016</v>
      </c>
      <c r="AG66" s="8">
        <v>42551</v>
      </c>
      <c r="AH66" s="12" t="s">
        <v>327</v>
      </c>
    </row>
    <row r="67" spans="1:34" x14ac:dyDescent="0.25">
      <c r="A67" t="s">
        <v>85</v>
      </c>
      <c r="B67" t="s">
        <v>175</v>
      </c>
      <c r="C67" t="s">
        <v>90</v>
      </c>
      <c r="D67">
        <v>2016</v>
      </c>
      <c r="E67" t="s">
        <v>176</v>
      </c>
      <c r="F67" s="3" t="s">
        <v>177</v>
      </c>
      <c r="G67" s="3" t="s">
        <v>96</v>
      </c>
      <c r="H67" s="4" t="s">
        <v>221</v>
      </c>
      <c r="I67" s="3" t="s">
        <v>104</v>
      </c>
      <c r="J67" s="4" t="s">
        <v>222</v>
      </c>
      <c r="K67" s="5">
        <v>2016</v>
      </c>
      <c r="L67" s="4" t="s">
        <v>222</v>
      </c>
      <c r="M67" s="4" t="s">
        <v>223</v>
      </c>
      <c r="N67" s="3" t="s">
        <v>224</v>
      </c>
      <c r="O67" s="6">
        <v>6392</v>
      </c>
      <c r="P67" t="s">
        <v>182</v>
      </c>
      <c r="Q67" t="s">
        <v>182</v>
      </c>
      <c r="R67" t="s">
        <v>106</v>
      </c>
      <c r="S67" t="s">
        <v>183</v>
      </c>
      <c r="T67" s="7">
        <v>42530</v>
      </c>
      <c r="U67" s="7">
        <v>42530</v>
      </c>
      <c r="V67" s="3" t="s">
        <v>110</v>
      </c>
      <c r="W67" t="s">
        <v>184</v>
      </c>
      <c r="X67" t="s">
        <v>185</v>
      </c>
      <c r="Y67" t="s">
        <v>186</v>
      </c>
      <c r="Z67" t="s">
        <v>187</v>
      </c>
      <c r="AA67">
        <v>60</v>
      </c>
      <c r="AB67">
        <v>60</v>
      </c>
      <c r="AC67">
        <v>60</v>
      </c>
      <c r="AD67" s="8">
        <v>42552</v>
      </c>
      <c r="AE67" t="s">
        <v>188</v>
      </c>
      <c r="AF67">
        <v>2016</v>
      </c>
      <c r="AG67" s="8">
        <v>42551</v>
      </c>
      <c r="AH67" s="12" t="s">
        <v>327</v>
      </c>
    </row>
    <row r="68" spans="1:34" x14ac:dyDescent="0.25">
      <c r="A68" t="s">
        <v>85</v>
      </c>
      <c r="B68" t="s">
        <v>175</v>
      </c>
      <c r="C68" t="s">
        <v>90</v>
      </c>
      <c r="D68">
        <v>2016</v>
      </c>
      <c r="E68" t="s">
        <v>176</v>
      </c>
      <c r="F68" s="3" t="s">
        <v>177</v>
      </c>
      <c r="G68" s="3" t="s">
        <v>96</v>
      </c>
      <c r="H68" s="4" t="s">
        <v>178</v>
      </c>
      <c r="I68" s="3" t="s">
        <v>104</v>
      </c>
      <c r="J68" s="4" t="s">
        <v>222</v>
      </c>
      <c r="K68" s="5">
        <v>2016</v>
      </c>
      <c r="L68" s="4" t="s">
        <v>222</v>
      </c>
      <c r="M68" s="4" t="s">
        <v>223</v>
      </c>
      <c r="N68" s="3" t="s">
        <v>224</v>
      </c>
      <c r="O68" s="6">
        <v>17659</v>
      </c>
      <c r="P68" t="s">
        <v>182</v>
      </c>
      <c r="Q68" t="s">
        <v>182</v>
      </c>
      <c r="R68" t="s">
        <v>106</v>
      </c>
      <c r="S68" t="s">
        <v>183</v>
      </c>
      <c r="T68" s="7">
        <v>42530</v>
      </c>
      <c r="U68" s="7">
        <v>42530</v>
      </c>
      <c r="V68" s="3" t="s">
        <v>109</v>
      </c>
      <c r="W68" t="s">
        <v>184</v>
      </c>
      <c r="X68" t="s">
        <v>185</v>
      </c>
      <c r="Y68" t="s">
        <v>186</v>
      </c>
      <c r="Z68" t="s">
        <v>187</v>
      </c>
      <c r="AA68">
        <v>61</v>
      </c>
      <c r="AB68">
        <v>61</v>
      </c>
      <c r="AC68">
        <v>61</v>
      </c>
      <c r="AD68" s="8">
        <v>42552</v>
      </c>
      <c r="AE68" t="s">
        <v>188</v>
      </c>
      <c r="AF68">
        <v>2016</v>
      </c>
      <c r="AG68" s="8">
        <v>42551</v>
      </c>
      <c r="AH68" s="12" t="s">
        <v>327</v>
      </c>
    </row>
    <row r="69" spans="1:34" x14ac:dyDescent="0.25">
      <c r="A69" t="s">
        <v>85</v>
      </c>
      <c r="B69" t="s">
        <v>175</v>
      </c>
      <c r="C69" t="s">
        <v>90</v>
      </c>
      <c r="D69">
        <v>2016</v>
      </c>
      <c r="E69" t="s">
        <v>176</v>
      </c>
      <c r="F69" s="3" t="s">
        <v>177</v>
      </c>
      <c r="G69" s="3" t="s">
        <v>96</v>
      </c>
      <c r="H69" s="4" t="s">
        <v>178</v>
      </c>
      <c r="I69" s="3" t="s">
        <v>104</v>
      </c>
      <c r="J69" s="4" t="s">
        <v>222</v>
      </c>
      <c r="K69" s="5">
        <v>2016</v>
      </c>
      <c r="L69" s="4" t="s">
        <v>222</v>
      </c>
      <c r="M69" s="4" t="s">
        <v>223</v>
      </c>
      <c r="N69" s="3" t="s">
        <v>224</v>
      </c>
      <c r="O69" s="6">
        <v>17659</v>
      </c>
      <c r="P69" t="s">
        <v>182</v>
      </c>
      <c r="Q69" t="s">
        <v>182</v>
      </c>
      <c r="R69" t="s">
        <v>106</v>
      </c>
      <c r="S69" t="s">
        <v>183</v>
      </c>
      <c r="T69" s="7">
        <v>42530</v>
      </c>
      <c r="U69" s="7">
        <v>42530</v>
      </c>
      <c r="V69" s="3" t="s">
        <v>110</v>
      </c>
      <c r="W69" t="s">
        <v>184</v>
      </c>
      <c r="X69" t="s">
        <v>185</v>
      </c>
      <c r="Y69" t="s">
        <v>186</v>
      </c>
      <c r="Z69" t="s">
        <v>187</v>
      </c>
      <c r="AA69">
        <v>62</v>
      </c>
      <c r="AB69">
        <v>62</v>
      </c>
      <c r="AC69">
        <v>62</v>
      </c>
      <c r="AD69" s="8">
        <v>42552</v>
      </c>
      <c r="AE69" t="s">
        <v>188</v>
      </c>
      <c r="AF69">
        <v>2016</v>
      </c>
      <c r="AG69" s="8">
        <v>42551</v>
      </c>
      <c r="AH69" s="12" t="s">
        <v>327</v>
      </c>
    </row>
    <row r="70" spans="1:34" x14ac:dyDescent="0.25">
      <c r="A70" t="s">
        <v>85</v>
      </c>
      <c r="B70" t="s">
        <v>175</v>
      </c>
      <c r="C70" t="s">
        <v>90</v>
      </c>
      <c r="D70">
        <v>2016</v>
      </c>
      <c r="E70" t="s">
        <v>176</v>
      </c>
      <c r="F70" s="3" t="s">
        <v>177</v>
      </c>
      <c r="G70" s="3" t="s">
        <v>96</v>
      </c>
      <c r="H70" s="4" t="s">
        <v>178</v>
      </c>
      <c r="I70" s="3" t="s">
        <v>104</v>
      </c>
      <c r="J70" s="4" t="s">
        <v>222</v>
      </c>
      <c r="K70" s="5">
        <v>2016</v>
      </c>
      <c r="L70" s="4" t="s">
        <v>222</v>
      </c>
      <c r="M70" s="4" t="s">
        <v>223</v>
      </c>
      <c r="N70" s="3" t="s">
        <v>224</v>
      </c>
      <c r="O70" s="6">
        <v>47648</v>
      </c>
      <c r="P70" t="s">
        <v>182</v>
      </c>
      <c r="Q70" t="s">
        <v>182</v>
      </c>
      <c r="R70" t="s">
        <v>106</v>
      </c>
      <c r="S70" t="s">
        <v>183</v>
      </c>
      <c r="T70" s="7">
        <v>42531</v>
      </c>
      <c r="U70" s="7">
        <v>42531</v>
      </c>
      <c r="V70" s="3" t="s">
        <v>109</v>
      </c>
      <c r="W70" t="s">
        <v>184</v>
      </c>
      <c r="X70" t="s">
        <v>185</v>
      </c>
      <c r="Y70" t="s">
        <v>186</v>
      </c>
      <c r="Z70" t="s">
        <v>187</v>
      </c>
      <c r="AA70">
        <v>63</v>
      </c>
      <c r="AB70">
        <v>63</v>
      </c>
      <c r="AC70">
        <v>63</v>
      </c>
      <c r="AD70" s="8">
        <v>42552</v>
      </c>
      <c r="AE70" t="s">
        <v>188</v>
      </c>
      <c r="AF70">
        <v>2016</v>
      </c>
      <c r="AG70" s="8">
        <v>42551</v>
      </c>
      <c r="AH70" s="12" t="s">
        <v>327</v>
      </c>
    </row>
    <row r="71" spans="1:34" x14ac:dyDescent="0.25">
      <c r="A71" t="s">
        <v>85</v>
      </c>
      <c r="B71" t="s">
        <v>175</v>
      </c>
      <c r="C71" t="s">
        <v>90</v>
      </c>
      <c r="D71">
        <v>2016</v>
      </c>
      <c r="E71" t="s">
        <v>176</v>
      </c>
      <c r="F71" s="3" t="s">
        <v>177</v>
      </c>
      <c r="G71" s="3" t="s">
        <v>96</v>
      </c>
      <c r="H71" s="4" t="s">
        <v>178</v>
      </c>
      <c r="I71" s="3" t="s">
        <v>104</v>
      </c>
      <c r="J71" s="4" t="s">
        <v>222</v>
      </c>
      <c r="K71" s="5">
        <v>2016</v>
      </c>
      <c r="L71" s="4" t="s">
        <v>222</v>
      </c>
      <c r="M71" s="4" t="s">
        <v>223</v>
      </c>
      <c r="N71" s="3" t="s">
        <v>224</v>
      </c>
      <c r="O71" s="6">
        <v>47648</v>
      </c>
      <c r="P71" t="s">
        <v>182</v>
      </c>
      <c r="Q71" t="s">
        <v>182</v>
      </c>
      <c r="R71" t="s">
        <v>106</v>
      </c>
      <c r="S71" t="s">
        <v>183</v>
      </c>
      <c r="T71" s="7">
        <v>42531</v>
      </c>
      <c r="U71" s="7">
        <v>42531</v>
      </c>
      <c r="V71" s="3" t="s">
        <v>110</v>
      </c>
      <c r="W71" t="s">
        <v>184</v>
      </c>
      <c r="X71" t="s">
        <v>185</v>
      </c>
      <c r="Y71" t="s">
        <v>186</v>
      </c>
      <c r="Z71" t="s">
        <v>187</v>
      </c>
      <c r="AA71">
        <v>64</v>
      </c>
      <c r="AB71">
        <v>64</v>
      </c>
      <c r="AC71">
        <v>64</v>
      </c>
      <c r="AD71" s="8">
        <v>42552</v>
      </c>
      <c r="AE71" t="s">
        <v>188</v>
      </c>
      <c r="AF71">
        <v>2016</v>
      </c>
      <c r="AG71" s="8">
        <v>42551</v>
      </c>
      <c r="AH71" s="12" t="s">
        <v>327</v>
      </c>
    </row>
    <row r="72" spans="1:34" x14ac:dyDescent="0.25">
      <c r="A72" t="s">
        <v>85</v>
      </c>
      <c r="B72" t="s">
        <v>175</v>
      </c>
      <c r="C72" t="s">
        <v>90</v>
      </c>
      <c r="D72">
        <v>2016</v>
      </c>
      <c r="E72" t="s">
        <v>176</v>
      </c>
      <c r="F72" s="3" t="s">
        <v>177</v>
      </c>
      <c r="G72" s="3" t="s">
        <v>96</v>
      </c>
      <c r="H72" s="4" t="s">
        <v>178</v>
      </c>
      <c r="I72" s="3" t="s">
        <v>104</v>
      </c>
      <c r="J72" s="4" t="s">
        <v>222</v>
      </c>
      <c r="K72" s="5">
        <v>2016</v>
      </c>
      <c r="L72" s="4" t="s">
        <v>222</v>
      </c>
      <c r="M72" s="4" t="s">
        <v>223</v>
      </c>
      <c r="N72" s="3" t="s">
        <v>224</v>
      </c>
      <c r="O72" s="6">
        <v>42254</v>
      </c>
      <c r="P72" t="s">
        <v>182</v>
      </c>
      <c r="Q72" t="s">
        <v>182</v>
      </c>
      <c r="R72" t="s">
        <v>106</v>
      </c>
      <c r="S72" t="s">
        <v>183</v>
      </c>
      <c r="T72" s="7">
        <v>42528</v>
      </c>
      <c r="U72" s="7">
        <v>42528</v>
      </c>
      <c r="V72" s="3" t="s">
        <v>109</v>
      </c>
      <c r="W72" t="s">
        <v>184</v>
      </c>
      <c r="X72" t="s">
        <v>185</v>
      </c>
      <c r="Y72" t="s">
        <v>186</v>
      </c>
      <c r="Z72" t="s">
        <v>187</v>
      </c>
      <c r="AA72">
        <v>65</v>
      </c>
      <c r="AB72">
        <v>65</v>
      </c>
      <c r="AC72">
        <v>65</v>
      </c>
      <c r="AD72" s="8">
        <v>42552</v>
      </c>
      <c r="AE72" t="s">
        <v>188</v>
      </c>
      <c r="AF72">
        <v>2016</v>
      </c>
      <c r="AG72" s="8">
        <v>42551</v>
      </c>
      <c r="AH72" s="12" t="s">
        <v>327</v>
      </c>
    </row>
    <row r="73" spans="1:34" x14ac:dyDescent="0.25">
      <c r="A73" t="s">
        <v>85</v>
      </c>
      <c r="B73" t="s">
        <v>175</v>
      </c>
      <c r="C73" t="s">
        <v>90</v>
      </c>
      <c r="D73">
        <v>2016</v>
      </c>
      <c r="E73" t="s">
        <v>176</v>
      </c>
      <c r="F73" s="3" t="s">
        <v>177</v>
      </c>
      <c r="G73" s="3" t="s">
        <v>96</v>
      </c>
      <c r="H73" s="4" t="s">
        <v>178</v>
      </c>
      <c r="I73" s="3" t="s">
        <v>104</v>
      </c>
      <c r="J73" s="4" t="s">
        <v>222</v>
      </c>
      <c r="K73" s="5">
        <v>2016</v>
      </c>
      <c r="L73" s="4" t="s">
        <v>222</v>
      </c>
      <c r="M73" s="4" t="s">
        <v>223</v>
      </c>
      <c r="N73" s="3" t="s">
        <v>224</v>
      </c>
      <c r="O73" s="6">
        <v>42254</v>
      </c>
      <c r="P73" t="s">
        <v>182</v>
      </c>
      <c r="Q73" t="s">
        <v>182</v>
      </c>
      <c r="R73" t="s">
        <v>106</v>
      </c>
      <c r="S73" t="s">
        <v>183</v>
      </c>
      <c r="T73" s="7">
        <v>42528</v>
      </c>
      <c r="U73" s="7">
        <v>42528</v>
      </c>
      <c r="V73" s="3" t="s">
        <v>110</v>
      </c>
      <c r="W73" t="s">
        <v>184</v>
      </c>
      <c r="X73" t="s">
        <v>185</v>
      </c>
      <c r="Y73" t="s">
        <v>186</v>
      </c>
      <c r="Z73" t="s">
        <v>187</v>
      </c>
      <c r="AA73">
        <v>66</v>
      </c>
      <c r="AB73">
        <v>66</v>
      </c>
      <c r="AC73">
        <v>66</v>
      </c>
      <c r="AD73" s="8">
        <v>42552</v>
      </c>
      <c r="AE73" t="s">
        <v>188</v>
      </c>
      <c r="AF73">
        <v>2016</v>
      </c>
      <c r="AG73" s="8">
        <v>42551</v>
      </c>
      <c r="AH73" s="12" t="s">
        <v>327</v>
      </c>
    </row>
    <row r="74" spans="1:34" x14ac:dyDescent="0.25">
      <c r="A74" t="s">
        <v>85</v>
      </c>
      <c r="B74" t="s">
        <v>175</v>
      </c>
      <c r="C74" t="s">
        <v>90</v>
      </c>
      <c r="D74">
        <v>2016</v>
      </c>
      <c r="E74" t="s">
        <v>176</v>
      </c>
      <c r="F74" s="3" t="s">
        <v>177</v>
      </c>
      <c r="G74" s="3" t="s">
        <v>96</v>
      </c>
      <c r="H74" s="4" t="s">
        <v>221</v>
      </c>
      <c r="I74" s="3" t="s">
        <v>104</v>
      </c>
      <c r="J74" s="4" t="s">
        <v>222</v>
      </c>
      <c r="K74" s="5">
        <v>2016</v>
      </c>
      <c r="L74" s="4" t="s">
        <v>222</v>
      </c>
      <c r="M74" s="4" t="s">
        <v>223</v>
      </c>
      <c r="N74" s="3" t="s">
        <v>224</v>
      </c>
      <c r="O74" s="6">
        <v>11898</v>
      </c>
      <c r="P74" t="s">
        <v>182</v>
      </c>
      <c r="Q74" t="s">
        <v>182</v>
      </c>
      <c r="R74" t="s">
        <v>106</v>
      </c>
      <c r="S74" t="s">
        <v>183</v>
      </c>
      <c r="T74" s="7">
        <v>42529</v>
      </c>
      <c r="U74" s="7">
        <v>42529</v>
      </c>
      <c r="V74" s="3" t="s">
        <v>109</v>
      </c>
      <c r="W74" t="s">
        <v>184</v>
      </c>
      <c r="X74" t="s">
        <v>185</v>
      </c>
      <c r="Y74" t="s">
        <v>186</v>
      </c>
      <c r="Z74" t="s">
        <v>187</v>
      </c>
      <c r="AA74">
        <v>67</v>
      </c>
      <c r="AB74">
        <v>67</v>
      </c>
      <c r="AC74">
        <v>67</v>
      </c>
      <c r="AD74" s="8">
        <v>42552</v>
      </c>
      <c r="AE74" t="s">
        <v>188</v>
      </c>
      <c r="AF74">
        <v>2016</v>
      </c>
      <c r="AG74" s="8">
        <v>42551</v>
      </c>
      <c r="AH74" s="12" t="s">
        <v>327</v>
      </c>
    </row>
    <row r="75" spans="1:34" x14ac:dyDescent="0.25">
      <c r="A75" t="s">
        <v>85</v>
      </c>
      <c r="B75" t="s">
        <v>175</v>
      </c>
      <c r="C75" t="s">
        <v>90</v>
      </c>
      <c r="D75">
        <v>2016</v>
      </c>
      <c r="E75" t="s">
        <v>176</v>
      </c>
      <c r="F75" s="3" t="s">
        <v>177</v>
      </c>
      <c r="G75" s="3" t="s">
        <v>96</v>
      </c>
      <c r="H75" s="4" t="s">
        <v>221</v>
      </c>
      <c r="I75" s="3" t="s">
        <v>104</v>
      </c>
      <c r="J75" s="4" t="s">
        <v>222</v>
      </c>
      <c r="K75" s="5">
        <v>2016</v>
      </c>
      <c r="L75" s="4" t="s">
        <v>222</v>
      </c>
      <c r="M75" s="4" t="s">
        <v>223</v>
      </c>
      <c r="N75" s="3" t="s">
        <v>224</v>
      </c>
      <c r="O75" s="6">
        <v>11898</v>
      </c>
      <c r="P75" t="s">
        <v>182</v>
      </c>
      <c r="Q75" t="s">
        <v>182</v>
      </c>
      <c r="R75" t="s">
        <v>106</v>
      </c>
      <c r="S75" t="s">
        <v>183</v>
      </c>
      <c r="T75" s="7">
        <v>42529</v>
      </c>
      <c r="U75" s="7">
        <v>42529</v>
      </c>
      <c r="V75" s="3" t="s">
        <v>110</v>
      </c>
      <c r="W75" t="s">
        <v>184</v>
      </c>
      <c r="X75" t="s">
        <v>185</v>
      </c>
      <c r="Y75" t="s">
        <v>186</v>
      </c>
      <c r="Z75" t="s">
        <v>187</v>
      </c>
      <c r="AA75">
        <v>68</v>
      </c>
      <c r="AB75">
        <v>68</v>
      </c>
      <c r="AC75">
        <v>68</v>
      </c>
      <c r="AD75" s="8">
        <v>42552</v>
      </c>
      <c r="AE75" t="s">
        <v>188</v>
      </c>
      <c r="AF75">
        <v>2016</v>
      </c>
      <c r="AG75" s="8">
        <v>42551</v>
      </c>
      <c r="AH75" s="12" t="s">
        <v>327</v>
      </c>
    </row>
    <row r="76" spans="1:34" x14ac:dyDescent="0.25">
      <c r="A76" t="s">
        <v>85</v>
      </c>
      <c r="B76" t="s">
        <v>175</v>
      </c>
      <c r="C76" t="s">
        <v>90</v>
      </c>
      <c r="D76">
        <v>2016</v>
      </c>
      <c r="E76" t="s">
        <v>176</v>
      </c>
      <c r="F76" s="3" t="s">
        <v>177</v>
      </c>
      <c r="G76" s="3" t="s">
        <v>96</v>
      </c>
      <c r="H76" s="4" t="s">
        <v>178</v>
      </c>
      <c r="I76" s="3" t="s">
        <v>104</v>
      </c>
      <c r="J76" s="4" t="s">
        <v>222</v>
      </c>
      <c r="K76" s="5">
        <v>2016</v>
      </c>
      <c r="L76" s="4" t="s">
        <v>222</v>
      </c>
      <c r="M76" s="4" t="s">
        <v>223</v>
      </c>
      <c r="N76" s="3" t="s">
        <v>224</v>
      </c>
      <c r="O76" s="6">
        <v>8363</v>
      </c>
      <c r="P76" t="s">
        <v>182</v>
      </c>
      <c r="Q76" t="s">
        <v>182</v>
      </c>
      <c r="R76" t="s">
        <v>106</v>
      </c>
      <c r="S76" t="s">
        <v>183</v>
      </c>
      <c r="T76" s="7">
        <v>42531</v>
      </c>
      <c r="U76" s="7">
        <v>42531</v>
      </c>
      <c r="V76" s="3" t="s">
        <v>109</v>
      </c>
      <c r="W76" t="s">
        <v>184</v>
      </c>
      <c r="X76" t="s">
        <v>185</v>
      </c>
      <c r="Y76" t="s">
        <v>186</v>
      </c>
      <c r="Z76" t="s">
        <v>187</v>
      </c>
      <c r="AA76">
        <v>69</v>
      </c>
      <c r="AB76">
        <v>69</v>
      </c>
      <c r="AC76">
        <v>69</v>
      </c>
      <c r="AD76" s="8">
        <v>42552</v>
      </c>
      <c r="AE76" t="s">
        <v>188</v>
      </c>
      <c r="AF76">
        <v>2016</v>
      </c>
      <c r="AG76" s="8">
        <v>42551</v>
      </c>
      <c r="AH76" s="12" t="s">
        <v>327</v>
      </c>
    </row>
    <row r="77" spans="1:34" x14ac:dyDescent="0.25">
      <c r="A77" t="s">
        <v>85</v>
      </c>
      <c r="B77" t="s">
        <v>175</v>
      </c>
      <c r="C77" t="s">
        <v>90</v>
      </c>
      <c r="D77">
        <v>2016</v>
      </c>
      <c r="E77" t="s">
        <v>176</v>
      </c>
      <c r="F77" s="3" t="s">
        <v>177</v>
      </c>
      <c r="G77" s="3" t="s">
        <v>96</v>
      </c>
      <c r="H77" s="4" t="s">
        <v>178</v>
      </c>
      <c r="I77" s="3" t="s">
        <v>104</v>
      </c>
      <c r="J77" s="4" t="s">
        <v>222</v>
      </c>
      <c r="K77" s="5">
        <v>2016</v>
      </c>
      <c r="L77" s="4" t="s">
        <v>222</v>
      </c>
      <c r="M77" s="4" t="s">
        <v>223</v>
      </c>
      <c r="N77" s="3" t="s">
        <v>224</v>
      </c>
      <c r="O77" s="6">
        <v>8363</v>
      </c>
      <c r="P77" t="s">
        <v>182</v>
      </c>
      <c r="Q77" t="s">
        <v>182</v>
      </c>
      <c r="R77" t="s">
        <v>106</v>
      </c>
      <c r="S77" t="s">
        <v>183</v>
      </c>
      <c r="T77" s="7">
        <v>42531</v>
      </c>
      <c r="U77" s="7">
        <v>42531</v>
      </c>
      <c r="V77" s="3" t="s">
        <v>110</v>
      </c>
      <c r="W77" t="s">
        <v>184</v>
      </c>
      <c r="X77" t="s">
        <v>185</v>
      </c>
      <c r="Y77" t="s">
        <v>186</v>
      </c>
      <c r="Z77" t="s">
        <v>187</v>
      </c>
      <c r="AA77">
        <v>70</v>
      </c>
      <c r="AB77">
        <v>70</v>
      </c>
      <c r="AC77">
        <v>70</v>
      </c>
      <c r="AD77" s="8">
        <v>42552</v>
      </c>
      <c r="AE77" t="s">
        <v>188</v>
      </c>
      <c r="AF77">
        <v>2016</v>
      </c>
      <c r="AG77" s="8">
        <v>42551</v>
      </c>
      <c r="AH77" s="12" t="s">
        <v>327</v>
      </c>
    </row>
    <row r="78" spans="1:34" x14ac:dyDescent="0.25">
      <c r="A78" t="s">
        <v>85</v>
      </c>
      <c r="B78" t="s">
        <v>175</v>
      </c>
      <c r="C78" t="s">
        <v>90</v>
      </c>
      <c r="D78">
        <v>2016</v>
      </c>
      <c r="E78" t="s">
        <v>176</v>
      </c>
      <c r="F78" s="3" t="s">
        <v>177</v>
      </c>
      <c r="G78" s="3" t="s">
        <v>96</v>
      </c>
      <c r="H78" s="4" t="s">
        <v>178</v>
      </c>
      <c r="I78" s="3" t="s">
        <v>104</v>
      </c>
      <c r="J78" s="4" t="s">
        <v>222</v>
      </c>
      <c r="K78" s="5">
        <v>2016</v>
      </c>
      <c r="L78" s="4" t="s">
        <v>222</v>
      </c>
      <c r="M78" s="4" t="s">
        <v>223</v>
      </c>
      <c r="N78" s="3" t="s">
        <v>224</v>
      </c>
      <c r="O78" s="6">
        <v>27264</v>
      </c>
      <c r="P78" t="s">
        <v>182</v>
      </c>
      <c r="Q78" t="s">
        <v>182</v>
      </c>
      <c r="R78" t="s">
        <v>106</v>
      </c>
      <c r="S78" t="s">
        <v>183</v>
      </c>
      <c r="T78" s="7">
        <v>42531</v>
      </c>
      <c r="U78" s="7">
        <v>42531</v>
      </c>
      <c r="V78" s="3" t="s">
        <v>109</v>
      </c>
      <c r="W78" t="s">
        <v>184</v>
      </c>
      <c r="X78" t="s">
        <v>185</v>
      </c>
      <c r="Y78" t="s">
        <v>186</v>
      </c>
      <c r="Z78" t="s">
        <v>187</v>
      </c>
      <c r="AA78">
        <v>71</v>
      </c>
      <c r="AB78">
        <v>71</v>
      </c>
      <c r="AC78">
        <v>71</v>
      </c>
      <c r="AD78" s="8">
        <v>42552</v>
      </c>
      <c r="AE78" t="s">
        <v>188</v>
      </c>
      <c r="AF78">
        <v>2016</v>
      </c>
      <c r="AG78" s="8">
        <v>42551</v>
      </c>
      <c r="AH78" s="12" t="s">
        <v>327</v>
      </c>
    </row>
    <row r="79" spans="1:34" x14ac:dyDescent="0.25">
      <c r="A79" t="s">
        <v>85</v>
      </c>
      <c r="B79" t="s">
        <v>175</v>
      </c>
      <c r="C79" t="s">
        <v>90</v>
      </c>
      <c r="D79">
        <v>2016</v>
      </c>
      <c r="E79" t="s">
        <v>176</v>
      </c>
      <c r="F79" s="3" t="s">
        <v>177</v>
      </c>
      <c r="G79" s="3" t="s">
        <v>96</v>
      </c>
      <c r="H79" s="4" t="s">
        <v>178</v>
      </c>
      <c r="I79" s="3" t="s">
        <v>104</v>
      </c>
      <c r="J79" s="4" t="s">
        <v>222</v>
      </c>
      <c r="K79" s="5">
        <v>2016</v>
      </c>
      <c r="L79" s="4" t="s">
        <v>222</v>
      </c>
      <c r="M79" s="4" t="s">
        <v>223</v>
      </c>
      <c r="N79" s="3" t="s">
        <v>224</v>
      </c>
      <c r="O79" s="6">
        <v>27264</v>
      </c>
      <c r="P79" t="s">
        <v>182</v>
      </c>
      <c r="Q79" t="s">
        <v>182</v>
      </c>
      <c r="R79" t="s">
        <v>106</v>
      </c>
      <c r="S79" t="s">
        <v>183</v>
      </c>
      <c r="T79" s="7">
        <v>42531</v>
      </c>
      <c r="U79" s="7">
        <v>42531</v>
      </c>
      <c r="V79" s="3" t="s">
        <v>110</v>
      </c>
      <c r="W79" t="s">
        <v>184</v>
      </c>
      <c r="X79" t="s">
        <v>185</v>
      </c>
      <c r="Y79" t="s">
        <v>186</v>
      </c>
      <c r="Z79" t="s">
        <v>187</v>
      </c>
      <c r="AA79">
        <v>72</v>
      </c>
      <c r="AB79">
        <v>72</v>
      </c>
      <c r="AC79">
        <v>72</v>
      </c>
      <c r="AD79" s="8">
        <v>42552</v>
      </c>
      <c r="AE79" t="s">
        <v>188</v>
      </c>
      <c r="AF79">
        <v>2016</v>
      </c>
      <c r="AG79" s="8">
        <v>42551</v>
      </c>
      <c r="AH79" s="12" t="s">
        <v>327</v>
      </c>
    </row>
    <row r="80" spans="1:34" x14ac:dyDescent="0.25">
      <c r="A80" t="s">
        <v>85</v>
      </c>
      <c r="B80" t="s">
        <v>175</v>
      </c>
      <c r="C80" t="s">
        <v>90</v>
      </c>
      <c r="D80">
        <v>2016</v>
      </c>
      <c r="E80" t="s">
        <v>176</v>
      </c>
      <c r="F80" s="3" t="s">
        <v>177</v>
      </c>
      <c r="G80" s="3" t="s">
        <v>96</v>
      </c>
      <c r="H80" s="4" t="s">
        <v>178</v>
      </c>
      <c r="I80" s="3" t="s">
        <v>104</v>
      </c>
      <c r="J80" s="4" t="s">
        <v>222</v>
      </c>
      <c r="K80" s="5">
        <v>2016</v>
      </c>
      <c r="L80" s="4" t="s">
        <v>222</v>
      </c>
      <c r="M80" s="4" t="s">
        <v>223</v>
      </c>
      <c r="N80" s="3" t="s">
        <v>224</v>
      </c>
      <c r="O80" s="6">
        <v>21131</v>
      </c>
      <c r="P80" t="s">
        <v>182</v>
      </c>
      <c r="Q80" t="s">
        <v>182</v>
      </c>
      <c r="R80" t="s">
        <v>106</v>
      </c>
      <c r="S80" t="s">
        <v>183</v>
      </c>
      <c r="T80" s="7">
        <v>42530</v>
      </c>
      <c r="U80" s="7">
        <v>42530</v>
      </c>
      <c r="V80" s="3" t="s">
        <v>109</v>
      </c>
      <c r="W80" t="s">
        <v>184</v>
      </c>
      <c r="X80" t="s">
        <v>185</v>
      </c>
      <c r="Y80" t="s">
        <v>186</v>
      </c>
      <c r="Z80" t="s">
        <v>187</v>
      </c>
      <c r="AA80">
        <v>73</v>
      </c>
      <c r="AB80">
        <v>73</v>
      </c>
      <c r="AC80">
        <v>73</v>
      </c>
      <c r="AD80" s="8">
        <v>42552</v>
      </c>
      <c r="AE80" t="s">
        <v>188</v>
      </c>
      <c r="AF80">
        <v>2016</v>
      </c>
      <c r="AG80" s="8">
        <v>42551</v>
      </c>
      <c r="AH80" s="12" t="s">
        <v>327</v>
      </c>
    </row>
    <row r="81" spans="1:34" x14ac:dyDescent="0.25">
      <c r="A81" t="s">
        <v>85</v>
      </c>
      <c r="B81" t="s">
        <v>175</v>
      </c>
      <c r="C81" t="s">
        <v>90</v>
      </c>
      <c r="D81">
        <v>2016</v>
      </c>
      <c r="E81" t="s">
        <v>176</v>
      </c>
      <c r="F81" s="3" t="s">
        <v>177</v>
      </c>
      <c r="G81" s="3" t="s">
        <v>96</v>
      </c>
      <c r="H81" s="4" t="s">
        <v>178</v>
      </c>
      <c r="I81" s="3" t="s">
        <v>104</v>
      </c>
      <c r="J81" s="4" t="s">
        <v>222</v>
      </c>
      <c r="K81" s="5">
        <v>2016</v>
      </c>
      <c r="L81" s="4" t="s">
        <v>222</v>
      </c>
      <c r="M81" s="4" t="s">
        <v>223</v>
      </c>
      <c r="N81" s="3" t="s">
        <v>224</v>
      </c>
      <c r="O81" s="6">
        <v>21131</v>
      </c>
      <c r="P81" t="s">
        <v>182</v>
      </c>
      <c r="Q81" t="s">
        <v>182</v>
      </c>
      <c r="R81" t="s">
        <v>106</v>
      </c>
      <c r="S81" t="s">
        <v>183</v>
      </c>
      <c r="T81" s="7">
        <v>42530</v>
      </c>
      <c r="U81" s="7">
        <v>42530</v>
      </c>
      <c r="V81" s="3" t="s">
        <v>110</v>
      </c>
      <c r="W81" t="s">
        <v>184</v>
      </c>
      <c r="X81" t="s">
        <v>185</v>
      </c>
      <c r="Y81" t="s">
        <v>186</v>
      </c>
      <c r="Z81" t="s">
        <v>187</v>
      </c>
      <c r="AA81">
        <v>74</v>
      </c>
      <c r="AB81">
        <v>74</v>
      </c>
      <c r="AC81">
        <v>74</v>
      </c>
      <c r="AD81" s="8">
        <v>42552</v>
      </c>
      <c r="AE81" t="s">
        <v>188</v>
      </c>
      <c r="AF81">
        <v>2016</v>
      </c>
      <c r="AG81" s="8">
        <v>42551</v>
      </c>
      <c r="AH81" s="12" t="s">
        <v>327</v>
      </c>
    </row>
  </sheetData>
  <mergeCells count="7">
    <mergeCell ref="A6:AH6"/>
    <mergeCell ref="A2:C2"/>
    <mergeCell ref="D2:F2"/>
    <mergeCell ref="G2:I2"/>
    <mergeCell ref="A3:C3"/>
    <mergeCell ref="D3:F3"/>
    <mergeCell ref="G3:I3"/>
  </mergeCells>
  <dataValidations count="9">
    <dataValidation type="list" allowBlank="1" showErrorMessage="1" sqref="A8:A201">
      <formula1>Hidden_10</formula1>
    </dataValidation>
    <dataValidation type="list" allowBlank="1" showErrorMessage="1" sqref="C8:C201">
      <formula1>Hidden_22</formula1>
    </dataValidation>
    <dataValidation type="list" allowBlank="1" showErrorMessage="1" sqref="G82:G201">
      <formula1>Hidden_36</formula1>
    </dataValidation>
    <dataValidation type="list" allowBlank="1" showErrorMessage="1" sqref="I82:I201">
      <formula1>Hidden_48</formula1>
    </dataValidation>
    <dataValidation type="list" allowBlank="1" showErrorMessage="1" sqref="R8:R201">
      <formula1>Hidden_517</formula1>
    </dataValidation>
    <dataValidation type="list" allowBlank="1" showErrorMessage="1" sqref="V82:V201">
      <formula1>Hidden_621</formula1>
    </dataValidation>
    <dataValidation type="list" allowBlank="1" showInputMessage="1" showErrorMessage="1" sqref="V8:V81">
      <formula1>hidden6</formula1>
    </dataValidation>
    <dataValidation type="list" allowBlank="1" showInputMessage="1" showErrorMessage="1" sqref="I8:I81">
      <formula1>hidden4</formula1>
    </dataValidation>
    <dataValidation type="list" allowBlank="1" showInputMessage="1" showErrorMessage="1" sqref="G8:G81">
      <formula1>hidden3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topLeftCell="A3" workbookViewId="0">
      <selection activeCell="A4" sqref="A4:K77"/>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v>361</v>
      </c>
      <c r="C4">
        <v>3600</v>
      </c>
      <c r="D4" t="s">
        <v>324</v>
      </c>
      <c r="E4">
        <v>111652633</v>
      </c>
      <c r="F4">
        <v>84240114</v>
      </c>
      <c r="G4" s="10">
        <v>84211804</v>
      </c>
      <c r="H4" t="s">
        <v>325</v>
      </c>
      <c r="I4">
        <v>81421760</v>
      </c>
      <c r="J4">
        <v>84240114</v>
      </c>
      <c r="K4" s="10">
        <v>84211804</v>
      </c>
    </row>
    <row r="5" spans="1:11" x14ac:dyDescent="0.25">
      <c r="A5">
        <v>2</v>
      </c>
      <c r="B5">
        <v>361</v>
      </c>
      <c r="C5">
        <v>3600</v>
      </c>
      <c r="D5" t="s">
        <v>324</v>
      </c>
      <c r="E5">
        <v>111652633</v>
      </c>
      <c r="F5">
        <v>84240114</v>
      </c>
      <c r="G5" s="10">
        <v>84211804</v>
      </c>
      <c r="H5" t="s">
        <v>325</v>
      </c>
      <c r="I5">
        <v>81421760</v>
      </c>
      <c r="J5">
        <v>84240114</v>
      </c>
      <c r="K5" s="10">
        <v>84211804</v>
      </c>
    </row>
    <row r="6" spans="1:11" x14ac:dyDescent="0.25">
      <c r="A6">
        <v>3</v>
      </c>
      <c r="B6">
        <v>361</v>
      </c>
      <c r="C6">
        <v>3600</v>
      </c>
      <c r="D6" t="s">
        <v>324</v>
      </c>
      <c r="E6">
        <v>111652633</v>
      </c>
      <c r="F6" s="10">
        <v>84211804</v>
      </c>
      <c r="G6" s="10">
        <v>84197304</v>
      </c>
      <c r="H6" t="s">
        <v>325</v>
      </c>
      <c r="I6">
        <v>81421760</v>
      </c>
      <c r="J6" s="10">
        <v>84211804</v>
      </c>
      <c r="K6" s="10">
        <v>84197304</v>
      </c>
    </row>
    <row r="7" spans="1:11" x14ac:dyDescent="0.25">
      <c r="A7">
        <v>4</v>
      </c>
      <c r="B7">
        <v>361</v>
      </c>
      <c r="C7">
        <v>3600</v>
      </c>
      <c r="D7" t="s">
        <v>324</v>
      </c>
      <c r="E7">
        <v>111652633</v>
      </c>
      <c r="F7" s="10">
        <v>84211804</v>
      </c>
      <c r="G7" s="10">
        <v>84197304</v>
      </c>
      <c r="H7" t="s">
        <v>325</v>
      </c>
      <c r="I7">
        <v>81421760</v>
      </c>
      <c r="J7" s="10">
        <v>84211804</v>
      </c>
      <c r="K7" s="10">
        <v>84197304</v>
      </c>
    </row>
    <row r="8" spans="1:11" x14ac:dyDescent="0.25">
      <c r="A8">
        <v>5</v>
      </c>
      <c r="B8">
        <v>361</v>
      </c>
      <c r="C8">
        <v>3600</v>
      </c>
      <c r="D8" t="s">
        <v>324</v>
      </c>
      <c r="E8">
        <v>111652633</v>
      </c>
      <c r="F8" s="10">
        <v>84197304</v>
      </c>
      <c r="G8" s="10">
        <v>84182804</v>
      </c>
      <c r="H8" t="s">
        <v>325</v>
      </c>
      <c r="I8">
        <v>81421760</v>
      </c>
      <c r="J8" s="10">
        <v>84197304</v>
      </c>
      <c r="K8" s="10">
        <v>84182804</v>
      </c>
    </row>
    <row r="9" spans="1:11" x14ac:dyDescent="0.25">
      <c r="A9">
        <v>6</v>
      </c>
      <c r="B9">
        <v>361</v>
      </c>
      <c r="C9">
        <v>3600</v>
      </c>
      <c r="D9" t="s">
        <v>324</v>
      </c>
      <c r="E9">
        <v>111652633</v>
      </c>
      <c r="F9" s="10">
        <v>84197304</v>
      </c>
      <c r="G9" s="10">
        <v>84182804</v>
      </c>
      <c r="H9" t="s">
        <v>325</v>
      </c>
      <c r="I9">
        <v>81421760</v>
      </c>
      <c r="J9" s="10">
        <v>84197304</v>
      </c>
      <c r="K9" s="10">
        <v>84182804</v>
      </c>
    </row>
    <row r="10" spans="1:11" x14ac:dyDescent="0.25">
      <c r="A10">
        <v>7</v>
      </c>
      <c r="B10">
        <v>361</v>
      </c>
      <c r="C10">
        <v>3600</v>
      </c>
      <c r="D10" t="s">
        <v>324</v>
      </c>
      <c r="E10">
        <v>111652633</v>
      </c>
      <c r="F10" s="10">
        <v>84182804</v>
      </c>
      <c r="G10" s="10">
        <v>84158535</v>
      </c>
      <c r="H10" t="s">
        <v>325</v>
      </c>
      <c r="I10">
        <v>81421760</v>
      </c>
      <c r="J10" s="10">
        <v>84182804</v>
      </c>
      <c r="K10" s="10">
        <v>84158535</v>
      </c>
    </row>
    <row r="11" spans="1:11" x14ac:dyDescent="0.25">
      <c r="A11">
        <v>8</v>
      </c>
      <c r="B11">
        <v>361</v>
      </c>
      <c r="C11">
        <v>3600</v>
      </c>
      <c r="D11" t="s">
        <v>324</v>
      </c>
      <c r="E11">
        <v>111652633</v>
      </c>
      <c r="F11" s="10">
        <v>84182804</v>
      </c>
      <c r="G11" s="10">
        <v>84158535</v>
      </c>
      <c r="H11" t="s">
        <v>325</v>
      </c>
      <c r="I11">
        <v>81421760</v>
      </c>
      <c r="J11" s="10">
        <v>84182804</v>
      </c>
      <c r="K11" s="10">
        <v>84158535</v>
      </c>
    </row>
    <row r="12" spans="1:11" x14ac:dyDescent="0.25">
      <c r="A12">
        <v>9</v>
      </c>
      <c r="B12">
        <v>361</v>
      </c>
      <c r="C12">
        <v>3600</v>
      </c>
      <c r="D12" t="s">
        <v>324</v>
      </c>
      <c r="E12">
        <v>111652633</v>
      </c>
      <c r="F12" s="10">
        <v>84158535</v>
      </c>
      <c r="G12" s="10">
        <v>84130225</v>
      </c>
      <c r="H12" t="s">
        <v>325</v>
      </c>
      <c r="I12">
        <v>81421760</v>
      </c>
      <c r="J12" s="10">
        <v>84158535</v>
      </c>
      <c r="K12" s="10">
        <v>84130225</v>
      </c>
    </row>
    <row r="13" spans="1:11" x14ac:dyDescent="0.25">
      <c r="A13">
        <v>10</v>
      </c>
      <c r="B13">
        <v>361</v>
      </c>
      <c r="C13">
        <v>3600</v>
      </c>
      <c r="D13" t="s">
        <v>324</v>
      </c>
      <c r="E13">
        <v>111652633</v>
      </c>
      <c r="F13" s="10">
        <v>84158535</v>
      </c>
      <c r="G13" s="10">
        <v>84130225</v>
      </c>
      <c r="H13" t="s">
        <v>325</v>
      </c>
      <c r="I13">
        <v>81421760</v>
      </c>
      <c r="J13" s="10">
        <v>84158535</v>
      </c>
      <c r="K13" s="10">
        <v>84130225</v>
      </c>
    </row>
    <row r="14" spans="1:11" x14ac:dyDescent="0.25">
      <c r="A14">
        <v>11</v>
      </c>
      <c r="B14">
        <v>361</v>
      </c>
      <c r="C14">
        <v>3600</v>
      </c>
      <c r="D14" t="s">
        <v>324</v>
      </c>
      <c r="E14">
        <v>111652633</v>
      </c>
      <c r="F14" s="10">
        <v>84130225</v>
      </c>
      <c r="G14" s="10">
        <v>84110399</v>
      </c>
      <c r="H14" t="s">
        <v>325</v>
      </c>
      <c r="I14">
        <v>81421760</v>
      </c>
      <c r="J14" s="10">
        <v>84130225</v>
      </c>
      <c r="K14" s="10">
        <v>84110399</v>
      </c>
    </row>
    <row r="15" spans="1:11" x14ac:dyDescent="0.25">
      <c r="A15">
        <v>12</v>
      </c>
      <c r="B15">
        <v>361</v>
      </c>
      <c r="C15">
        <v>3600</v>
      </c>
      <c r="D15" t="s">
        <v>324</v>
      </c>
      <c r="E15">
        <v>111652633</v>
      </c>
      <c r="F15" s="10">
        <v>84130225</v>
      </c>
      <c r="G15" s="10">
        <v>84110399</v>
      </c>
      <c r="H15" t="s">
        <v>325</v>
      </c>
      <c r="I15">
        <v>81421760</v>
      </c>
      <c r="J15" s="10">
        <v>84130225</v>
      </c>
      <c r="K15" s="10">
        <v>84110399</v>
      </c>
    </row>
    <row r="16" spans="1:11" x14ac:dyDescent="0.25">
      <c r="A16">
        <v>13</v>
      </c>
      <c r="B16">
        <v>361</v>
      </c>
      <c r="C16">
        <v>3600</v>
      </c>
      <c r="D16" t="s">
        <v>324</v>
      </c>
      <c r="E16">
        <v>111652633</v>
      </c>
      <c r="F16" s="10">
        <v>84110399</v>
      </c>
      <c r="G16" s="10">
        <v>84072131</v>
      </c>
      <c r="H16" t="s">
        <v>325</v>
      </c>
      <c r="I16">
        <v>81421760</v>
      </c>
      <c r="J16" s="10">
        <v>84110399</v>
      </c>
      <c r="K16" s="10">
        <v>84072131</v>
      </c>
    </row>
    <row r="17" spans="1:11" x14ac:dyDescent="0.25">
      <c r="A17">
        <v>14</v>
      </c>
      <c r="B17">
        <v>361</v>
      </c>
      <c r="C17">
        <v>3600</v>
      </c>
      <c r="D17" t="s">
        <v>324</v>
      </c>
      <c r="E17">
        <v>111652633</v>
      </c>
      <c r="F17" s="10">
        <v>84110399</v>
      </c>
      <c r="G17" s="10">
        <v>84072131</v>
      </c>
      <c r="H17" t="s">
        <v>325</v>
      </c>
      <c r="I17">
        <v>81421760</v>
      </c>
      <c r="J17" s="10">
        <v>84110399</v>
      </c>
      <c r="K17" s="10">
        <v>84072131</v>
      </c>
    </row>
    <row r="18" spans="1:11" x14ac:dyDescent="0.25">
      <c r="A18">
        <v>15</v>
      </c>
      <c r="B18">
        <v>361</v>
      </c>
      <c r="C18">
        <v>3600</v>
      </c>
      <c r="D18" t="s">
        <v>324</v>
      </c>
      <c r="E18">
        <v>111652633</v>
      </c>
      <c r="F18" s="10">
        <v>84072131</v>
      </c>
      <c r="G18" s="10">
        <v>84033863</v>
      </c>
      <c r="H18" t="s">
        <v>325</v>
      </c>
      <c r="I18">
        <v>81421760</v>
      </c>
      <c r="J18" s="10">
        <v>84072131</v>
      </c>
      <c r="K18" s="10">
        <v>84033863</v>
      </c>
    </row>
    <row r="19" spans="1:11" x14ac:dyDescent="0.25">
      <c r="A19">
        <v>16</v>
      </c>
      <c r="B19">
        <v>361</v>
      </c>
      <c r="C19">
        <v>3600</v>
      </c>
      <c r="D19" t="s">
        <v>324</v>
      </c>
      <c r="E19">
        <v>111652633</v>
      </c>
      <c r="F19" s="10">
        <v>84072131</v>
      </c>
      <c r="G19" s="10">
        <v>84033863</v>
      </c>
      <c r="H19" t="s">
        <v>325</v>
      </c>
      <c r="I19">
        <v>81421760</v>
      </c>
      <c r="J19" s="10">
        <v>84072131</v>
      </c>
      <c r="K19" s="10">
        <v>84033863</v>
      </c>
    </row>
    <row r="20" spans="1:11" x14ac:dyDescent="0.25">
      <c r="A20">
        <v>17</v>
      </c>
      <c r="B20">
        <v>361</v>
      </c>
      <c r="C20">
        <v>3600</v>
      </c>
      <c r="D20" t="s">
        <v>324</v>
      </c>
      <c r="E20">
        <v>111652633</v>
      </c>
      <c r="F20" s="10">
        <v>84033863</v>
      </c>
      <c r="G20" s="10">
        <v>84019363</v>
      </c>
      <c r="H20" t="s">
        <v>325</v>
      </c>
      <c r="I20">
        <v>81421760</v>
      </c>
      <c r="J20" s="10">
        <v>84033863</v>
      </c>
      <c r="K20" s="10">
        <v>84019363</v>
      </c>
    </row>
    <row r="21" spans="1:11" x14ac:dyDescent="0.25">
      <c r="A21">
        <v>18</v>
      </c>
      <c r="B21">
        <v>361</v>
      </c>
      <c r="C21">
        <v>3600</v>
      </c>
      <c r="D21" t="s">
        <v>324</v>
      </c>
      <c r="E21">
        <v>111652633</v>
      </c>
      <c r="F21" s="10">
        <v>84033863</v>
      </c>
      <c r="G21" s="10">
        <v>84019363</v>
      </c>
      <c r="H21" t="s">
        <v>325</v>
      </c>
      <c r="I21">
        <v>81421760</v>
      </c>
      <c r="J21" s="10">
        <v>84033863</v>
      </c>
      <c r="K21" s="10">
        <v>84019363</v>
      </c>
    </row>
    <row r="22" spans="1:11" x14ac:dyDescent="0.25">
      <c r="A22">
        <v>19</v>
      </c>
      <c r="B22">
        <v>361</v>
      </c>
      <c r="C22">
        <v>3600</v>
      </c>
      <c r="D22" t="s">
        <v>324</v>
      </c>
      <c r="E22">
        <v>111652633</v>
      </c>
      <c r="F22" s="10">
        <v>84019363</v>
      </c>
      <c r="G22" s="10">
        <v>83995094</v>
      </c>
      <c r="H22" t="s">
        <v>325</v>
      </c>
      <c r="I22">
        <v>81421760</v>
      </c>
      <c r="J22" s="10">
        <v>84019363</v>
      </c>
      <c r="K22" s="10">
        <v>83995094</v>
      </c>
    </row>
    <row r="23" spans="1:11" x14ac:dyDescent="0.25">
      <c r="A23">
        <v>20</v>
      </c>
      <c r="B23">
        <v>361</v>
      </c>
      <c r="C23">
        <v>3600</v>
      </c>
      <c r="D23" t="s">
        <v>324</v>
      </c>
      <c r="E23">
        <v>111652633</v>
      </c>
      <c r="F23" s="10">
        <v>84019363</v>
      </c>
      <c r="G23" s="10">
        <v>83995094</v>
      </c>
      <c r="H23" t="s">
        <v>325</v>
      </c>
      <c r="I23">
        <v>81421760</v>
      </c>
      <c r="J23" s="10">
        <v>84019363</v>
      </c>
      <c r="K23" s="10">
        <v>83995094</v>
      </c>
    </row>
    <row r="24" spans="1:11" x14ac:dyDescent="0.25">
      <c r="A24">
        <v>21</v>
      </c>
      <c r="B24">
        <v>361</v>
      </c>
      <c r="C24">
        <v>3600</v>
      </c>
      <c r="D24" t="s">
        <v>324</v>
      </c>
      <c r="E24">
        <v>111652633</v>
      </c>
      <c r="F24" s="10">
        <v>83995094</v>
      </c>
      <c r="G24" s="10">
        <v>83966094</v>
      </c>
      <c r="H24" t="s">
        <v>325</v>
      </c>
      <c r="I24">
        <v>81421760</v>
      </c>
      <c r="J24" s="10">
        <v>83995094</v>
      </c>
      <c r="K24" s="10">
        <v>83966094</v>
      </c>
    </row>
    <row r="25" spans="1:11" x14ac:dyDescent="0.25">
      <c r="A25">
        <v>22</v>
      </c>
      <c r="B25">
        <v>361</v>
      </c>
      <c r="C25">
        <v>3600</v>
      </c>
      <c r="D25" t="s">
        <v>324</v>
      </c>
      <c r="E25">
        <v>111652633</v>
      </c>
      <c r="F25" s="10">
        <v>83995094</v>
      </c>
      <c r="G25" s="10">
        <v>83966094</v>
      </c>
      <c r="H25" t="s">
        <v>325</v>
      </c>
      <c r="I25">
        <v>81421760</v>
      </c>
      <c r="J25" s="10">
        <v>83995094</v>
      </c>
      <c r="K25" s="10">
        <v>83966094</v>
      </c>
    </row>
    <row r="26" spans="1:11" x14ac:dyDescent="0.25">
      <c r="A26">
        <v>23</v>
      </c>
      <c r="B26">
        <v>361</v>
      </c>
      <c r="C26">
        <v>3600</v>
      </c>
      <c r="D26" t="s">
        <v>324</v>
      </c>
      <c r="E26">
        <v>111652633</v>
      </c>
      <c r="F26" s="10">
        <v>83966094</v>
      </c>
      <c r="G26" s="10">
        <v>83937094</v>
      </c>
      <c r="H26" t="s">
        <v>325</v>
      </c>
      <c r="I26">
        <v>81421760</v>
      </c>
      <c r="J26" s="10">
        <v>83966094</v>
      </c>
      <c r="K26" s="10">
        <v>83937094</v>
      </c>
    </row>
    <row r="27" spans="1:11" x14ac:dyDescent="0.25">
      <c r="A27">
        <v>24</v>
      </c>
      <c r="B27">
        <v>361</v>
      </c>
      <c r="C27">
        <v>3600</v>
      </c>
      <c r="D27" t="s">
        <v>324</v>
      </c>
      <c r="E27">
        <v>111652633</v>
      </c>
      <c r="F27" s="10">
        <v>83966094</v>
      </c>
      <c r="G27" s="10">
        <v>83937094</v>
      </c>
      <c r="H27" t="s">
        <v>325</v>
      </c>
      <c r="I27">
        <v>81421760</v>
      </c>
      <c r="J27" s="10">
        <v>83966094</v>
      </c>
      <c r="K27" s="10">
        <v>83937094</v>
      </c>
    </row>
    <row r="28" spans="1:11" x14ac:dyDescent="0.25">
      <c r="A28">
        <v>25</v>
      </c>
      <c r="B28">
        <v>361</v>
      </c>
      <c r="C28">
        <v>3600</v>
      </c>
      <c r="D28" t="s">
        <v>324</v>
      </c>
      <c r="E28">
        <v>111652633</v>
      </c>
      <c r="F28" s="10">
        <v>83937094</v>
      </c>
      <c r="G28" s="10">
        <v>83898826</v>
      </c>
      <c r="H28" t="s">
        <v>325</v>
      </c>
      <c r="I28">
        <v>81421760</v>
      </c>
      <c r="J28" s="10">
        <v>83937094</v>
      </c>
      <c r="K28" s="10">
        <v>83898826</v>
      </c>
    </row>
    <row r="29" spans="1:11" x14ac:dyDescent="0.25">
      <c r="A29">
        <v>26</v>
      </c>
      <c r="B29">
        <v>361</v>
      </c>
      <c r="C29">
        <v>3600</v>
      </c>
      <c r="D29" t="s">
        <v>324</v>
      </c>
      <c r="E29">
        <v>111652633</v>
      </c>
      <c r="F29" s="10">
        <v>83937094</v>
      </c>
      <c r="G29" s="10">
        <v>83898826</v>
      </c>
      <c r="H29" t="s">
        <v>325</v>
      </c>
      <c r="I29">
        <v>81421760</v>
      </c>
      <c r="J29" s="10">
        <v>83937094</v>
      </c>
      <c r="K29" s="10">
        <v>83898826</v>
      </c>
    </row>
    <row r="30" spans="1:11" x14ac:dyDescent="0.25">
      <c r="A30">
        <v>27</v>
      </c>
      <c r="B30">
        <v>361</v>
      </c>
      <c r="C30">
        <v>3600</v>
      </c>
      <c r="D30" t="s">
        <v>324</v>
      </c>
      <c r="E30">
        <v>111652633</v>
      </c>
      <c r="F30" s="10">
        <v>83898826</v>
      </c>
      <c r="G30" s="10">
        <v>83874557</v>
      </c>
      <c r="H30" t="s">
        <v>325</v>
      </c>
      <c r="I30">
        <v>81421760</v>
      </c>
      <c r="J30" s="10">
        <v>83898826</v>
      </c>
      <c r="K30" s="10">
        <v>83874557</v>
      </c>
    </row>
    <row r="31" spans="1:11" x14ac:dyDescent="0.25">
      <c r="A31">
        <v>28</v>
      </c>
      <c r="B31">
        <v>361</v>
      </c>
      <c r="C31">
        <v>3600</v>
      </c>
      <c r="D31" t="s">
        <v>324</v>
      </c>
      <c r="E31">
        <v>111652633</v>
      </c>
      <c r="F31" s="10">
        <v>83898826</v>
      </c>
      <c r="G31" s="10">
        <v>83874557</v>
      </c>
      <c r="H31" t="s">
        <v>325</v>
      </c>
      <c r="I31">
        <v>81421760</v>
      </c>
      <c r="J31" s="10">
        <v>83898826</v>
      </c>
      <c r="K31" s="10">
        <v>83874557</v>
      </c>
    </row>
    <row r="32" spans="1:11" x14ac:dyDescent="0.25">
      <c r="A32">
        <v>29</v>
      </c>
      <c r="B32">
        <v>361</v>
      </c>
      <c r="C32">
        <v>3600</v>
      </c>
      <c r="D32" t="s">
        <v>324</v>
      </c>
      <c r="E32">
        <v>111652633</v>
      </c>
      <c r="F32" s="10">
        <v>83874557</v>
      </c>
      <c r="G32" s="10">
        <v>83850288</v>
      </c>
      <c r="H32" t="s">
        <v>325</v>
      </c>
      <c r="I32">
        <v>81421760</v>
      </c>
      <c r="J32" s="10">
        <v>83874557</v>
      </c>
      <c r="K32" s="10">
        <v>83850288</v>
      </c>
    </row>
    <row r="33" spans="1:11" x14ac:dyDescent="0.25">
      <c r="A33">
        <v>30</v>
      </c>
      <c r="B33">
        <v>361</v>
      </c>
      <c r="C33">
        <v>3600</v>
      </c>
      <c r="D33" t="s">
        <v>324</v>
      </c>
      <c r="E33">
        <v>111652633</v>
      </c>
      <c r="F33" s="10">
        <v>83874557</v>
      </c>
      <c r="G33" s="10">
        <v>83850288</v>
      </c>
      <c r="H33" t="s">
        <v>325</v>
      </c>
      <c r="I33">
        <v>81421760</v>
      </c>
      <c r="J33" s="10">
        <v>83874557</v>
      </c>
      <c r="K33" s="10">
        <v>83850288</v>
      </c>
    </row>
    <row r="34" spans="1:11" x14ac:dyDescent="0.25">
      <c r="A34">
        <v>31</v>
      </c>
      <c r="B34">
        <v>361</v>
      </c>
      <c r="C34">
        <v>3600</v>
      </c>
      <c r="D34" t="s">
        <v>324</v>
      </c>
      <c r="E34">
        <v>111652633</v>
      </c>
      <c r="F34" s="10">
        <v>83850288</v>
      </c>
      <c r="G34" s="10">
        <v>83821288</v>
      </c>
      <c r="H34" t="s">
        <v>325</v>
      </c>
      <c r="I34">
        <v>81421760</v>
      </c>
      <c r="J34" s="10">
        <v>83850288</v>
      </c>
      <c r="K34" s="10">
        <v>83821288</v>
      </c>
    </row>
    <row r="35" spans="1:11" x14ac:dyDescent="0.25">
      <c r="A35">
        <v>32</v>
      </c>
      <c r="B35">
        <v>361</v>
      </c>
      <c r="C35">
        <v>3600</v>
      </c>
      <c r="D35" t="s">
        <v>324</v>
      </c>
      <c r="E35">
        <v>111652633</v>
      </c>
      <c r="F35" s="10">
        <v>83850288</v>
      </c>
      <c r="G35" s="10">
        <v>83821288</v>
      </c>
      <c r="H35" t="s">
        <v>325</v>
      </c>
      <c r="I35">
        <v>81421760</v>
      </c>
      <c r="J35" s="10">
        <v>83850288</v>
      </c>
      <c r="K35" s="10">
        <v>83821288</v>
      </c>
    </row>
    <row r="36" spans="1:11" x14ac:dyDescent="0.25">
      <c r="A36">
        <v>33</v>
      </c>
      <c r="B36">
        <v>361</v>
      </c>
      <c r="C36">
        <v>3600</v>
      </c>
      <c r="D36" t="s">
        <v>324</v>
      </c>
      <c r="E36">
        <v>111652633</v>
      </c>
      <c r="F36" s="10">
        <v>83821288</v>
      </c>
      <c r="G36" s="10">
        <v>83801462</v>
      </c>
      <c r="H36" t="s">
        <v>325</v>
      </c>
      <c r="I36">
        <v>81421760</v>
      </c>
      <c r="J36" s="10">
        <v>83821288</v>
      </c>
      <c r="K36" s="10">
        <v>83801462</v>
      </c>
    </row>
    <row r="37" spans="1:11" x14ac:dyDescent="0.25">
      <c r="A37">
        <v>34</v>
      </c>
      <c r="B37">
        <v>361</v>
      </c>
      <c r="C37">
        <v>3600</v>
      </c>
      <c r="D37" t="s">
        <v>324</v>
      </c>
      <c r="E37">
        <v>111652633</v>
      </c>
      <c r="F37" s="10">
        <v>83821288</v>
      </c>
      <c r="G37" s="10">
        <v>83801462</v>
      </c>
      <c r="H37" t="s">
        <v>325</v>
      </c>
      <c r="I37">
        <v>81421760</v>
      </c>
      <c r="J37" s="10">
        <v>83821288</v>
      </c>
      <c r="K37" s="10">
        <v>83801462</v>
      </c>
    </row>
    <row r="38" spans="1:11" x14ac:dyDescent="0.25">
      <c r="A38">
        <v>35</v>
      </c>
      <c r="B38">
        <v>361</v>
      </c>
      <c r="C38">
        <v>3600</v>
      </c>
      <c r="D38" t="s">
        <v>324</v>
      </c>
      <c r="E38">
        <v>111652633</v>
      </c>
      <c r="F38" s="10">
        <v>83801462</v>
      </c>
      <c r="G38" s="10">
        <v>83777193</v>
      </c>
      <c r="H38" t="s">
        <v>325</v>
      </c>
      <c r="I38">
        <v>81421760</v>
      </c>
      <c r="J38" s="10">
        <v>83801462</v>
      </c>
      <c r="K38" s="10">
        <v>83777193</v>
      </c>
    </row>
    <row r="39" spans="1:11" x14ac:dyDescent="0.25">
      <c r="A39">
        <v>36</v>
      </c>
      <c r="B39">
        <v>361</v>
      </c>
      <c r="C39">
        <v>3600</v>
      </c>
      <c r="D39" t="s">
        <v>324</v>
      </c>
      <c r="E39">
        <v>111652633</v>
      </c>
      <c r="F39" s="10">
        <v>83801462</v>
      </c>
      <c r="G39" s="10">
        <v>83777193</v>
      </c>
      <c r="H39" t="s">
        <v>325</v>
      </c>
      <c r="I39">
        <v>81421760</v>
      </c>
      <c r="J39" s="10">
        <v>83801462</v>
      </c>
      <c r="K39" s="10">
        <v>83777193</v>
      </c>
    </row>
    <row r="40" spans="1:11" x14ac:dyDescent="0.25">
      <c r="A40">
        <v>37</v>
      </c>
      <c r="B40">
        <v>361</v>
      </c>
      <c r="C40">
        <v>3600</v>
      </c>
      <c r="D40" t="s">
        <v>324</v>
      </c>
      <c r="E40">
        <v>111652633</v>
      </c>
      <c r="F40" s="10">
        <v>83777193</v>
      </c>
      <c r="G40" s="10">
        <v>83748193</v>
      </c>
      <c r="H40" t="s">
        <v>325</v>
      </c>
      <c r="I40">
        <v>81421760</v>
      </c>
      <c r="J40" s="10">
        <v>83777193</v>
      </c>
      <c r="K40" s="10">
        <v>83748193</v>
      </c>
    </row>
    <row r="41" spans="1:11" x14ac:dyDescent="0.25">
      <c r="A41">
        <v>38</v>
      </c>
      <c r="B41">
        <v>361</v>
      </c>
      <c r="C41">
        <v>3600</v>
      </c>
      <c r="D41" t="s">
        <v>324</v>
      </c>
      <c r="E41">
        <v>111652633</v>
      </c>
      <c r="F41" s="10">
        <v>83777193</v>
      </c>
      <c r="G41" s="10">
        <v>83748193</v>
      </c>
      <c r="H41" t="s">
        <v>325</v>
      </c>
      <c r="I41">
        <v>81421760</v>
      </c>
      <c r="J41" s="10">
        <v>83777193</v>
      </c>
      <c r="K41" s="10">
        <v>83748193</v>
      </c>
    </row>
    <row r="42" spans="1:11" x14ac:dyDescent="0.25">
      <c r="A42">
        <v>39</v>
      </c>
      <c r="B42">
        <v>361</v>
      </c>
      <c r="C42">
        <v>3600</v>
      </c>
      <c r="D42" t="s">
        <v>324</v>
      </c>
      <c r="E42">
        <v>111652633</v>
      </c>
      <c r="F42" s="10">
        <v>83748193</v>
      </c>
      <c r="G42" s="10">
        <v>83709925</v>
      </c>
      <c r="H42" t="s">
        <v>325</v>
      </c>
      <c r="I42">
        <v>81421760</v>
      </c>
      <c r="J42" s="10">
        <v>83748193</v>
      </c>
      <c r="K42" s="10">
        <v>83709925</v>
      </c>
    </row>
    <row r="43" spans="1:11" x14ac:dyDescent="0.25">
      <c r="A43">
        <v>40</v>
      </c>
      <c r="B43">
        <v>361</v>
      </c>
      <c r="C43">
        <v>3600</v>
      </c>
      <c r="D43" t="s">
        <v>324</v>
      </c>
      <c r="E43">
        <v>111652633</v>
      </c>
      <c r="F43" s="10">
        <v>83748193</v>
      </c>
      <c r="G43" s="10">
        <v>83709925</v>
      </c>
      <c r="H43" t="s">
        <v>325</v>
      </c>
      <c r="I43">
        <v>81421760</v>
      </c>
      <c r="J43" s="10">
        <v>83748193</v>
      </c>
      <c r="K43" s="10">
        <v>83709925</v>
      </c>
    </row>
    <row r="44" spans="1:11" x14ac:dyDescent="0.25">
      <c r="A44">
        <v>41</v>
      </c>
      <c r="B44">
        <v>361</v>
      </c>
      <c r="C44">
        <v>3600</v>
      </c>
      <c r="D44" t="s">
        <v>324</v>
      </c>
      <c r="E44">
        <v>111652633</v>
      </c>
      <c r="F44" s="10">
        <v>83709925</v>
      </c>
      <c r="G44" s="10">
        <v>83685656</v>
      </c>
      <c r="H44" t="s">
        <v>325</v>
      </c>
      <c r="I44">
        <v>81421760</v>
      </c>
      <c r="J44" s="10">
        <v>83709925</v>
      </c>
      <c r="K44" s="10">
        <v>83685656</v>
      </c>
    </row>
    <row r="45" spans="1:11" x14ac:dyDescent="0.25">
      <c r="A45">
        <v>42</v>
      </c>
      <c r="B45">
        <v>361</v>
      </c>
      <c r="C45">
        <v>3600</v>
      </c>
      <c r="D45" t="s">
        <v>324</v>
      </c>
      <c r="E45">
        <v>111652633</v>
      </c>
      <c r="F45" s="10">
        <v>83709925</v>
      </c>
      <c r="G45" s="10">
        <v>83685656</v>
      </c>
      <c r="H45" t="s">
        <v>325</v>
      </c>
      <c r="I45">
        <v>81421760</v>
      </c>
      <c r="J45" s="10">
        <v>83709925</v>
      </c>
      <c r="K45" s="10">
        <v>83685656</v>
      </c>
    </row>
    <row r="46" spans="1:11" x14ac:dyDescent="0.25">
      <c r="A46">
        <v>43</v>
      </c>
      <c r="B46">
        <v>361</v>
      </c>
      <c r="C46">
        <v>3600</v>
      </c>
      <c r="D46" t="s">
        <v>324</v>
      </c>
      <c r="E46">
        <v>111652633</v>
      </c>
      <c r="F46" s="10">
        <v>83685656</v>
      </c>
      <c r="G46" s="10">
        <v>83661387</v>
      </c>
      <c r="H46" t="s">
        <v>325</v>
      </c>
      <c r="I46">
        <v>81421760</v>
      </c>
      <c r="J46" s="10">
        <v>83685656</v>
      </c>
      <c r="K46" s="10">
        <v>83661387</v>
      </c>
    </row>
    <row r="47" spans="1:11" x14ac:dyDescent="0.25">
      <c r="A47">
        <v>44</v>
      </c>
      <c r="B47">
        <v>361</v>
      </c>
      <c r="C47">
        <v>3600</v>
      </c>
      <c r="D47" t="s">
        <v>324</v>
      </c>
      <c r="E47">
        <v>111652633</v>
      </c>
      <c r="F47" s="10">
        <v>83685656</v>
      </c>
      <c r="G47" s="10">
        <v>83661387</v>
      </c>
      <c r="H47" t="s">
        <v>325</v>
      </c>
      <c r="I47">
        <v>81421760</v>
      </c>
      <c r="J47" s="10">
        <v>83685656</v>
      </c>
      <c r="K47" s="10">
        <v>83661387</v>
      </c>
    </row>
    <row r="48" spans="1:11" x14ac:dyDescent="0.25">
      <c r="A48">
        <v>45</v>
      </c>
      <c r="B48">
        <v>361</v>
      </c>
      <c r="C48">
        <v>3600</v>
      </c>
      <c r="D48" t="s">
        <v>324</v>
      </c>
      <c r="E48">
        <v>111652633</v>
      </c>
      <c r="F48" s="10">
        <v>83661387</v>
      </c>
      <c r="G48" s="10">
        <v>83637118</v>
      </c>
      <c r="H48" t="s">
        <v>325</v>
      </c>
      <c r="I48">
        <v>81421760</v>
      </c>
      <c r="J48" s="10">
        <v>83661387</v>
      </c>
      <c r="K48" s="10">
        <v>83637118</v>
      </c>
    </row>
    <row r="49" spans="1:11" x14ac:dyDescent="0.25">
      <c r="A49">
        <v>46</v>
      </c>
      <c r="B49">
        <v>361</v>
      </c>
      <c r="C49">
        <v>3600</v>
      </c>
      <c r="D49" t="s">
        <v>324</v>
      </c>
      <c r="E49">
        <v>111652633</v>
      </c>
      <c r="F49" s="10">
        <v>83661387</v>
      </c>
      <c r="G49" s="10">
        <v>83637118</v>
      </c>
      <c r="H49" t="s">
        <v>325</v>
      </c>
      <c r="I49">
        <v>81421760</v>
      </c>
      <c r="J49" s="10">
        <v>83661387</v>
      </c>
      <c r="K49" s="10">
        <v>83637118</v>
      </c>
    </row>
    <row r="50" spans="1:11" x14ac:dyDescent="0.25">
      <c r="A50">
        <v>47</v>
      </c>
      <c r="B50">
        <v>361</v>
      </c>
      <c r="C50">
        <v>3600</v>
      </c>
      <c r="D50" t="s">
        <v>324</v>
      </c>
      <c r="E50">
        <v>111652633</v>
      </c>
      <c r="F50" s="10">
        <v>83637118</v>
      </c>
      <c r="G50" s="10">
        <v>83608118</v>
      </c>
      <c r="H50" t="s">
        <v>325</v>
      </c>
      <c r="I50">
        <v>81421760</v>
      </c>
      <c r="J50" s="10">
        <v>83637118</v>
      </c>
      <c r="K50" s="10">
        <v>83608118</v>
      </c>
    </row>
    <row r="51" spans="1:11" x14ac:dyDescent="0.25">
      <c r="A51">
        <v>48</v>
      </c>
      <c r="B51">
        <v>361</v>
      </c>
      <c r="C51">
        <v>3600</v>
      </c>
      <c r="D51" t="s">
        <v>324</v>
      </c>
      <c r="E51">
        <v>111652633</v>
      </c>
      <c r="F51" s="10">
        <v>83637118</v>
      </c>
      <c r="G51" s="10">
        <v>83608118</v>
      </c>
      <c r="H51" t="s">
        <v>325</v>
      </c>
      <c r="I51">
        <v>81421760</v>
      </c>
      <c r="J51" s="10">
        <v>83637118</v>
      </c>
      <c r="K51" s="10">
        <v>83608118</v>
      </c>
    </row>
    <row r="52" spans="1:11" x14ac:dyDescent="0.25">
      <c r="A52">
        <v>49</v>
      </c>
      <c r="B52">
        <v>361</v>
      </c>
      <c r="C52">
        <v>3600</v>
      </c>
      <c r="D52" t="s">
        <v>324</v>
      </c>
      <c r="E52">
        <v>111652633</v>
      </c>
      <c r="F52" s="10">
        <v>83608118</v>
      </c>
      <c r="G52" s="10">
        <v>83587291</v>
      </c>
      <c r="H52" t="s">
        <v>325</v>
      </c>
      <c r="I52">
        <v>81421760</v>
      </c>
      <c r="J52" s="10">
        <v>83608118</v>
      </c>
      <c r="K52" s="10">
        <v>83587291</v>
      </c>
    </row>
    <row r="53" spans="1:11" x14ac:dyDescent="0.25">
      <c r="A53">
        <v>50</v>
      </c>
      <c r="B53">
        <v>361</v>
      </c>
      <c r="C53">
        <v>3600</v>
      </c>
      <c r="D53" t="s">
        <v>324</v>
      </c>
      <c r="E53">
        <v>111652633</v>
      </c>
      <c r="F53" s="10">
        <v>83608118</v>
      </c>
      <c r="G53" s="10">
        <v>83587291</v>
      </c>
      <c r="H53" t="s">
        <v>325</v>
      </c>
      <c r="I53">
        <v>81421760</v>
      </c>
      <c r="J53" s="10">
        <v>83608118</v>
      </c>
      <c r="K53" s="10">
        <v>83587291</v>
      </c>
    </row>
    <row r="54" spans="1:11" x14ac:dyDescent="0.25">
      <c r="A54">
        <v>51</v>
      </c>
      <c r="B54">
        <v>361</v>
      </c>
      <c r="C54">
        <v>3600</v>
      </c>
      <c r="D54" t="s">
        <v>324</v>
      </c>
      <c r="E54">
        <v>111652633</v>
      </c>
      <c r="F54" s="10">
        <v>83587291</v>
      </c>
      <c r="G54" s="10">
        <v>83556895</v>
      </c>
      <c r="H54" t="s">
        <v>325</v>
      </c>
      <c r="I54">
        <v>81421760</v>
      </c>
      <c r="J54" s="10">
        <v>83587291</v>
      </c>
      <c r="K54" s="10">
        <v>83556895</v>
      </c>
    </row>
    <row r="55" spans="1:11" x14ac:dyDescent="0.25">
      <c r="A55">
        <v>52</v>
      </c>
      <c r="B55">
        <v>361</v>
      </c>
      <c r="C55">
        <v>3600</v>
      </c>
      <c r="D55" t="s">
        <v>324</v>
      </c>
      <c r="E55">
        <v>111652633</v>
      </c>
      <c r="F55" s="10">
        <v>83587291</v>
      </c>
      <c r="G55" s="10">
        <v>83556895</v>
      </c>
      <c r="H55" t="s">
        <v>325</v>
      </c>
      <c r="I55">
        <v>81421760</v>
      </c>
      <c r="J55" s="10">
        <v>83587291</v>
      </c>
      <c r="K55" s="10">
        <v>83556895</v>
      </c>
    </row>
    <row r="56" spans="1:11" x14ac:dyDescent="0.25">
      <c r="A56">
        <v>53</v>
      </c>
      <c r="B56">
        <v>361</v>
      </c>
      <c r="C56">
        <v>3600</v>
      </c>
      <c r="D56" t="s">
        <v>324</v>
      </c>
      <c r="E56">
        <v>111652633</v>
      </c>
      <c r="F56" s="10">
        <v>83556895</v>
      </c>
      <c r="G56" s="10">
        <v>83520355</v>
      </c>
      <c r="H56" t="s">
        <v>325</v>
      </c>
      <c r="I56">
        <v>81421760</v>
      </c>
      <c r="J56" s="10">
        <v>83556895</v>
      </c>
      <c r="K56" s="10">
        <v>83520355</v>
      </c>
    </row>
    <row r="57" spans="1:11" x14ac:dyDescent="0.25">
      <c r="A57">
        <v>54</v>
      </c>
      <c r="B57">
        <v>361</v>
      </c>
      <c r="C57">
        <v>3600</v>
      </c>
      <c r="D57" t="s">
        <v>324</v>
      </c>
      <c r="E57">
        <v>111652633</v>
      </c>
      <c r="F57" s="10">
        <v>83556895</v>
      </c>
      <c r="G57" s="10">
        <v>83520355</v>
      </c>
      <c r="H57" t="s">
        <v>325</v>
      </c>
      <c r="I57">
        <v>81421760</v>
      </c>
      <c r="J57" s="10">
        <v>83556895</v>
      </c>
      <c r="K57" s="10">
        <v>83520355</v>
      </c>
    </row>
    <row r="58" spans="1:11" x14ac:dyDescent="0.25">
      <c r="A58">
        <v>55</v>
      </c>
      <c r="B58">
        <v>361</v>
      </c>
      <c r="C58">
        <v>3600</v>
      </c>
      <c r="D58" t="s">
        <v>324</v>
      </c>
      <c r="E58">
        <v>111652633</v>
      </c>
      <c r="F58" s="10">
        <v>83520355</v>
      </c>
      <c r="G58" s="10">
        <v>83480776</v>
      </c>
      <c r="H58" t="s">
        <v>325</v>
      </c>
      <c r="I58">
        <v>81421760</v>
      </c>
      <c r="J58" s="10">
        <v>83520355</v>
      </c>
      <c r="K58" s="10">
        <v>83480776</v>
      </c>
    </row>
    <row r="59" spans="1:11" x14ac:dyDescent="0.25">
      <c r="A59">
        <v>56</v>
      </c>
      <c r="B59">
        <v>361</v>
      </c>
      <c r="C59">
        <v>3600</v>
      </c>
      <c r="D59" t="s">
        <v>324</v>
      </c>
      <c r="E59">
        <v>111652633</v>
      </c>
      <c r="F59" s="10">
        <v>83520355</v>
      </c>
      <c r="G59" s="10">
        <v>83480776</v>
      </c>
      <c r="H59" t="s">
        <v>325</v>
      </c>
      <c r="I59">
        <v>81421760</v>
      </c>
      <c r="J59" s="10">
        <v>83520355</v>
      </c>
      <c r="K59" s="10">
        <v>83480776</v>
      </c>
    </row>
    <row r="60" spans="1:11" x14ac:dyDescent="0.25">
      <c r="A60">
        <v>57</v>
      </c>
      <c r="B60">
        <v>361</v>
      </c>
      <c r="C60">
        <v>3600</v>
      </c>
      <c r="D60" t="s">
        <v>324</v>
      </c>
      <c r="E60">
        <v>111652633</v>
      </c>
      <c r="F60" s="10">
        <v>83480776</v>
      </c>
      <c r="G60" s="10">
        <v>83461404</v>
      </c>
      <c r="H60" t="s">
        <v>325</v>
      </c>
      <c r="I60">
        <v>81421760</v>
      </c>
      <c r="J60" s="10">
        <v>83480776</v>
      </c>
      <c r="K60" s="10">
        <v>83461404</v>
      </c>
    </row>
    <row r="61" spans="1:11" x14ac:dyDescent="0.25">
      <c r="A61">
        <v>58</v>
      </c>
      <c r="B61">
        <v>361</v>
      </c>
      <c r="C61">
        <v>3600</v>
      </c>
      <c r="D61" t="s">
        <v>324</v>
      </c>
      <c r="E61">
        <v>111652633</v>
      </c>
      <c r="F61" s="10">
        <v>83480776</v>
      </c>
      <c r="G61" s="10">
        <v>83461404</v>
      </c>
      <c r="H61" t="s">
        <v>325</v>
      </c>
      <c r="I61">
        <v>81421760</v>
      </c>
      <c r="J61" s="10">
        <v>83480776</v>
      </c>
      <c r="K61" s="10">
        <v>83461404</v>
      </c>
    </row>
    <row r="62" spans="1:11" x14ac:dyDescent="0.25">
      <c r="A62">
        <v>59</v>
      </c>
      <c r="B62">
        <v>361</v>
      </c>
      <c r="C62">
        <v>3600</v>
      </c>
      <c r="D62" t="s">
        <v>324</v>
      </c>
      <c r="E62">
        <v>111652633</v>
      </c>
      <c r="F62" s="10">
        <v>83461404</v>
      </c>
      <c r="G62" s="10">
        <v>83455012</v>
      </c>
      <c r="H62" t="s">
        <v>325</v>
      </c>
      <c r="I62">
        <v>81421760</v>
      </c>
      <c r="J62" s="10">
        <v>83461404</v>
      </c>
      <c r="K62" s="10">
        <v>83455012</v>
      </c>
    </row>
    <row r="63" spans="1:11" x14ac:dyDescent="0.25">
      <c r="A63">
        <v>60</v>
      </c>
      <c r="B63">
        <v>361</v>
      </c>
      <c r="C63">
        <v>3600</v>
      </c>
      <c r="D63" t="s">
        <v>324</v>
      </c>
      <c r="E63">
        <v>111652633</v>
      </c>
      <c r="F63" s="10">
        <v>83461404</v>
      </c>
      <c r="G63" s="10">
        <v>83455012</v>
      </c>
      <c r="H63" t="s">
        <v>325</v>
      </c>
      <c r="I63">
        <v>81421760</v>
      </c>
      <c r="J63" s="10">
        <v>83461404</v>
      </c>
      <c r="K63" s="10">
        <v>83455012</v>
      </c>
    </row>
    <row r="64" spans="1:11" x14ac:dyDescent="0.25">
      <c r="A64">
        <v>61</v>
      </c>
      <c r="B64">
        <v>361</v>
      </c>
      <c r="C64">
        <v>3600</v>
      </c>
      <c r="D64" t="s">
        <v>324</v>
      </c>
      <c r="E64">
        <v>111652633</v>
      </c>
      <c r="F64" s="10">
        <v>83455012</v>
      </c>
      <c r="G64" s="10">
        <v>83437353</v>
      </c>
      <c r="H64" t="s">
        <v>325</v>
      </c>
      <c r="I64">
        <v>81421760</v>
      </c>
      <c r="J64" s="10">
        <v>83455012</v>
      </c>
      <c r="K64" s="10">
        <v>83437353</v>
      </c>
    </row>
    <row r="65" spans="1:11" x14ac:dyDescent="0.25">
      <c r="A65">
        <v>62</v>
      </c>
      <c r="B65">
        <v>361</v>
      </c>
      <c r="C65">
        <v>3600</v>
      </c>
      <c r="D65" t="s">
        <v>324</v>
      </c>
      <c r="E65">
        <v>111652633</v>
      </c>
      <c r="F65" s="10">
        <v>83455012</v>
      </c>
      <c r="G65" s="10">
        <v>83437353</v>
      </c>
      <c r="H65" t="s">
        <v>325</v>
      </c>
      <c r="I65">
        <v>81421760</v>
      </c>
      <c r="J65" s="10">
        <v>83455012</v>
      </c>
      <c r="K65" s="10">
        <v>83437353</v>
      </c>
    </row>
    <row r="66" spans="1:11" x14ac:dyDescent="0.25">
      <c r="A66">
        <v>63</v>
      </c>
      <c r="B66">
        <v>361</v>
      </c>
      <c r="C66">
        <v>3600</v>
      </c>
      <c r="D66" t="s">
        <v>324</v>
      </c>
      <c r="E66">
        <v>111652633</v>
      </c>
      <c r="F66" s="10">
        <v>83437353</v>
      </c>
      <c r="G66" s="10">
        <v>83389705</v>
      </c>
      <c r="H66" t="s">
        <v>325</v>
      </c>
      <c r="I66">
        <v>81421760</v>
      </c>
      <c r="J66" s="10">
        <v>83437353</v>
      </c>
      <c r="K66" s="10">
        <v>83389705</v>
      </c>
    </row>
    <row r="67" spans="1:11" x14ac:dyDescent="0.25">
      <c r="A67">
        <v>64</v>
      </c>
      <c r="B67">
        <v>361</v>
      </c>
      <c r="C67">
        <v>3600</v>
      </c>
      <c r="D67" t="s">
        <v>324</v>
      </c>
      <c r="E67">
        <v>111652633</v>
      </c>
      <c r="F67" s="10">
        <v>83437353</v>
      </c>
      <c r="G67" s="10">
        <v>83389705</v>
      </c>
      <c r="H67" t="s">
        <v>325</v>
      </c>
      <c r="I67">
        <v>81421760</v>
      </c>
      <c r="J67" s="10">
        <v>83437353</v>
      </c>
      <c r="K67" s="10">
        <v>83389705</v>
      </c>
    </row>
    <row r="68" spans="1:11" x14ac:dyDescent="0.25">
      <c r="A68">
        <v>65</v>
      </c>
      <c r="B68">
        <v>361</v>
      </c>
      <c r="C68">
        <v>3600</v>
      </c>
      <c r="D68" t="s">
        <v>324</v>
      </c>
      <c r="E68">
        <v>111652633</v>
      </c>
      <c r="F68" s="10">
        <v>83389705</v>
      </c>
      <c r="G68" s="10">
        <v>83347451</v>
      </c>
      <c r="H68" t="s">
        <v>325</v>
      </c>
      <c r="I68">
        <v>81421760</v>
      </c>
      <c r="J68" s="10">
        <v>83389705</v>
      </c>
      <c r="K68" s="10">
        <v>83347451</v>
      </c>
    </row>
    <row r="69" spans="1:11" x14ac:dyDescent="0.25">
      <c r="A69">
        <v>66</v>
      </c>
      <c r="B69">
        <v>361</v>
      </c>
      <c r="C69">
        <v>3600</v>
      </c>
      <c r="D69" t="s">
        <v>324</v>
      </c>
      <c r="E69">
        <v>111652633</v>
      </c>
      <c r="F69" s="10">
        <v>83389705</v>
      </c>
      <c r="G69" s="10">
        <v>83347451</v>
      </c>
      <c r="H69" t="s">
        <v>325</v>
      </c>
      <c r="I69">
        <v>81421760</v>
      </c>
      <c r="J69" s="10">
        <v>83389705</v>
      </c>
      <c r="K69" s="10">
        <v>83347451</v>
      </c>
    </row>
    <row r="70" spans="1:11" x14ac:dyDescent="0.25">
      <c r="A70">
        <v>67</v>
      </c>
      <c r="B70">
        <v>361</v>
      </c>
      <c r="C70">
        <v>3600</v>
      </c>
      <c r="D70" t="s">
        <v>324</v>
      </c>
      <c r="E70">
        <v>111652633</v>
      </c>
      <c r="F70" s="10">
        <v>83347451</v>
      </c>
      <c r="G70" s="10">
        <v>83335553</v>
      </c>
      <c r="H70" t="s">
        <v>325</v>
      </c>
      <c r="I70">
        <v>81421760</v>
      </c>
      <c r="J70" s="10">
        <v>83347451</v>
      </c>
      <c r="K70" s="10">
        <v>83335553</v>
      </c>
    </row>
    <row r="71" spans="1:11" x14ac:dyDescent="0.25">
      <c r="A71">
        <v>68</v>
      </c>
      <c r="B71">
        <v>361</v>
      </c>
      <c r="C71">
        <v>3600</v>
      </c>
      <c r="D71" t="s">
        <v>324</v>
      </c>
      <c r="E71">
        <v>111652633</v>
      </c>
      <c r="F71" s="10">
        <v>83347451</v>
      </c>
      <c r="G71" s="10">
        <v>83335553</v>
      </c>
      <c r="H71" t="s">
        <v>325</v>
      </c>
      <c r="I71">
        <v>81421760</v>
      </c>
      <c r="J71" s="10">
        <v>83347451</v>
      </c>
      <c r="K71" s="10">
        <v>83335553</v>
      </c>
    </row>
    <row r="72" spans="1:11" x14ac:dyDescent="0.25">
      <c r="A72">
        <v>69</v>
      </c>
      <c r="B72">
        <v>361</v>
      </c>
      <c r="C72">
        <v>3600</v>
      </c>
      <c r="D72" t="s">
        <v>324</v>
      </c>
      <c r="E72">
        <v>111652633</v>
      </c>
      <c r="F72" s="10">
        <v>83335553</v>
      </c>
      <c r="G72" s="10">
        <v>83327190</v>
      </c>
      <c r="H72" t="s">
        <v>325</v>
      </c>
      <c r="I72">
        <v>81421760</v>
      </c>
      <c r="J72" s="10">
        <v>83335553</v>
      </c>
      <c r="K72" s="10">
        <v>83327190</v>
      </c>
    </row>
    <row r="73" spans="1:11" x14ac:dyDescent="0.25">
      <c r="A73">
        <v>70</v>
      </c>
      <c r="B73">
        <v>361</v>
      </c>
      <c r="C73">
        <v>3600</v>
      </c>
      <c r="D73" t="s">
        <v>324</v>
      </c>
      <c r="E73">
        <v>111652633</v>
      </c>
      <c r="F73" s="10">
        <v>83335553</v>
      </c>
      <c r="G73" s="10">
        <v>83327190</v>
      </c>
      <c r="H73" t="s">
        <v>325</v>
      </c>
      <c r="I73">
        <v>81421760</v>
      </c>
      <c r="J73" s="10">
        <v>83335553</v>
      </c>
      <c r="K73" s="10">
        <v>83327190</v>
      </c>
    </row>
    <row r="74" spans="1:11" x14ac:dyDescent="0.25">
      <c r="A74">
        <v>71</v>
      </c>
      <c r="B74">
        <v>361</v>
      </c>
      <c r="C74">
        <v>3600</v>
      </c>
      <c r="D74" t="s">
        <v>324</v>
      </c>
      <c r="E74">
        <v>111652633</v>
      </c>
      <c r="F74" s="10">
        <v>83327190</v>
      </c>
      <c r="G74" s="10">
        <v>83299926</v>
      </c>
      <c r="H74" t="s">
        <v>325</v>
      </c>
      <c r="I74">
        <v>81421760</v>
      </c>
      <c r="J74" s="10">
        <v>83327190</v>
      </c>
      <c r="K74" s="10">
        <v>83299926</v>
      </c>
    </row>
    <row r="75" spans="1:11" x14ac:dyDescent="0.25">
      <c r="A75">
        <v>72</v>
      </c>
      <c r="B75">
        <v>361</v>
      </c>
      <c r="C75">
        <v>3600</v>
      </c>
      <c r="D75" t="s">
        <v>324</v>
      </c>
      <c r="E75">
        <v>111652633</v>
      </c>
      <c r="F75" s="10">
        <v>83327190</v>
      </c>
      <c r="G75" s="10">
        <v>83299926</v>
      </c>
      <c r="H75" t="s">
        <v>325</v>
      </c>
      <c r="I75">
        <v>81421760</v>
      </c>
      <c r="J75" s="10">
        <v>83327190</v>
      </c>
      <c r="K75" s="10">
        <v>83299926</v>
      </c>
    </row>
    <row r="76" spans="1:11" x14ac:dyDescent="0.25">
      <c r="A76">
        <v>73</v>
      </c>
      <c r="B76">
        <v>361</v>
      </c>
      <c r="C76">
        <v>3600</v>
      </c>
      <c r="D76" t="s">
        <v>324</v>
      </c>
      <c r="E76">
        <v>111652633</v>
      </c>
      <c r="F76" s="10">
        <v>83299926</v>
      </c>
      <c r="G76" s="10">
        <v>83278795</v>
      </c>
      <c r="H76" t="s">
        <v>325</v>
      </c>
      <c r="I76">
        <v>81421760</v>
      </c>
      <c r="J76" s="10">
        <v>83299926</v>
      </c>
      <c r="K76" s="10">
        <v>83278795</v>
      </c>
    </row>
    <row r="77" spans="1:11" x14ac:dyDescent="0.25">
      <c r="A77">
        <v>74</v>
      </c>
      <c r="B77">
        <v>361</v>
      </c>
      <c r="C77">
        <v>3600</v>
      </c>
      <c r="D77" t="s">
        <v>324</v>
      </c>
      <c r="E77">
        <v>111652633</v>
      </c>
      <c r="F77" s="10">
        <v>83299926</v>
      </c>
      <c r="G77" s="10">
        <v>83278795</v>
      </c>
      <c r="H77" t="s">
        <v>325</v>
      </c>
      <c r="I77">
        <v>81421760</v>
      </c>
      <c r="J77" s="10">
        <v>83299926</v>
      </c>
      <c r="K77" s="10">
        <v>83278795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8">
        <v>36526</v>
      </c>
      <c r="C4" s="11" t="s">
        <v>182</v>
      </c>
      <c r="D4" s="11" t="s">
        <v>182</v>
      </c>
      <c r="E4" s="11" t="s">
        <v>326</v>
      </c>
      <c r="F4" s="11" t="s">
        <v>326</v>
      </c>
      <c r="G4" s="3">
        <v>0</v>
      </c>
      <c r="H4" s="3">
        <v>0</v>
      </c>
      <c r="I4" s="7">
        <v>36526</v>
      </c>
      <c r="J4" s="7">
        <v>36526</v>
      </c>
      <c r="K4" s="3">
        <v>0</v>
      </c>
      <c r="L4" s="11" t="s">
        <v>326</v>
      </c>
    </row>
    <row r="5" spans="1:12" x14ac:dyDescent="0.25">
      <c r="A5">
        <v>2</v>
      </c>
      <c r="B5" s="8">
        <v>36527</v>
      </c>
      <c r="C5" s="11" t="s">
        <v>182</v>
      </c>
      <c r="D5" s="11" t="s">
        <v>182</v>
      </c>
      <c r="E5" s="11" t="s">
        <v>326</v>
      </c>
      <c r="F5" s="11" t="s">
        <v>326</v>
      </c>
      <c r="G5" s="3">
        <v>0</v>
      </c>
      <c r="H5" s="3">
        <v>0</v>
      </c>
      <c r="I5" s="7">
        <v>36526</v>
      </c>
      <c r="J5" s="7">
        <v>36526</v>
      </c>
      <c r="K5" s="3">
        <v>1</v>
      </c>
      <c r="L5" s="11" t="s">
        <v>326</v>
      </c>
    </row>
    <row r="6" spans="1:12" x14ac:dyDescent="0.25">
      <c r="A6">
        <v>3</v>
      </c>
      <c r="B6" s="8">
        <v>36528</v>
      </c>
      <c r="C6" s="11" t="s">
        <v>182</v>
      </c>
      <c r="D6" s="11" t="s">
        <v>182</v>
      </c>
      <c r="E6" s="11" t="s">
        <v>326</v>
      </c>
      <c r="F6" s="11" t="s">
        <v>326</v>
      </c>
      <c r="G6" s="3">
        <v>0</v>
      </c>
      <c r="H6" s="3">
        <v>0</v>
      </c>
      <c r="I6" s="7">
        <v>36526</v>
      </c>
      <c r="J6" s="7">
        <v>36526</v>
      </c>
      <c r="K6" s="3">
        <v>2</v>
      </c>
      <c r="L6" s="11" t="s">
        <v>326</v>
      </c>
    </row>
    <row r="7" spans="1:12" x14ac:dyDescent="0.25">
      <c r="A7">
        <v>4</v>
      </c>
      <c r="B7" s="8">
        <v>36529</v>
      </c>
      <c r="C7" s="11" t="s">
        <v>182</v>
      </c>
      <c r="D7" s="11" t="s">
        <v>182</v>
      </c>
      <c r="E7" s="11" t="s">
        <v>326</v>
      </c>
      <c r="F7" s="11" t="s">
        <v>326</v>
      </c>
      <c r="G7" s="3">
        <v>0</v>
      </c>
      <c r="H7" s="3">
        <v>0</v>
      </c>
      <c r="I7" s="7">
        <v>36526</v>
      </c>
      <c r="J7" s="7">
        <v>36526</v>
      </c>
      <c r="K7" s="3">
        <v>3</v>
      </c>
      <c r="L7" s="11" t="s">
        <v>326</v>
      </c>
    </row>
    <row r="8" spans="1:12" x14ac:dyDescent="0.25">
      <c r="A8">
        <v>5</v>
      </c>
      <c r="B8" s="8">
        <v>36530</v>
      </c>
      <c r="C8" s="11" t="s">
        <v>182</v>
      </c>
      <c r="D8" s="11" t="s">
        <v>182</v>
      </c>
      <c r="E8" s="11" t="s">
        <v>326</v>
      </c>
      <c r="F8" s="11" t="s">
        <v>326</v>
      </c>
      <c r="G8" s="3">
        <v>0</v>
      </c>
      <c r="H8" s="3">
        <v>0</v>
      </c>
      <c r="I8" s="7">
        <v>36526</v>
      </c>
      <c r="J8" s="7">
        <v>36526</v>
      </c>
      <c r="K8" s="3">
        <v>4</v>
      </c>
      <c r="L8" s="11" t="s">
        <v>326</v>
      </c>
    </row>
    <row r="9" spans="1:12" x14ac:dyDescent="0.25">
      <c r="A9">
        <v>6</v>
      </c>
      <c r="B9" s="8">
        <v>36531</v>
      </c>
      <c r="C9" s="11" t="s">
        <v>182</v>
      </c>
      <c r="D9" s="11" t="s">
        <v>182</v>
      </c>
      <c r="E9" s="11" t="s">
        <v>326</v>
      </c>
      <c r="F9" s="11" t="s">
        <v>326</v>
      </c>
      <c r="G9" s="3">
        <v>0</v>
      </c>
      <c r="H9" s="3">
        <v>0</v>
      </c>
      <c r="I9" s="7">
        <v>36526</v>
      </c>
      <c r="J9" s="7">
        <v>36526</v>
      </c>
      <c r="K9" s="3">
        <v>5</v>
      </c>
      <c r="L9" s="11" t="s">
        <v>326</v>
      </c>
    </row>
    <row r="10" spans="1:12" x14ac:dyDescent="0.25">
      <c r="A10">
        <v>7</v>
      </c>
      <c r="B10" s="8">
        <v>36532</v>
      </c>
      <c r="C10" s="11" t="s">
        <v>182</v>
      </c>
      <c r="D10" s="11" t="s">
        <v>182</v>
      </c>
      <c r="E10" s="11" t="s">
        <v>326</v>
      </c>
      <c r="F10" s="11" t="s">
        <v>326</v>
      </c>
      <c r="G10" s="3">
        <v>0</v>
      </c>
      <c r="H10" s="3">
        <v>0</v>
      </c>
      <c r="I10" s="7">
        <v>36526</v>
      </c>
      <c r="J10" s="7">
        <v>36526</v>
      </c>
      <c r="K10" s="3">
        <v>6</v>
      </c>
      <c r="L10" s="11" t="s">
        <v>326</v>
      </c>
    </row>
    <row r="11" spans="1:12" x14ac:dyDescent="0.25">
      <c r="A11">
        <v>8</v>
      </c>
      <c r="B11" s="8">
        <v>36533</v>
      </c>
      <c r="C11" s="11" t="s">
        <v>182</v>
      </c>
      <c r="D11" s="11" t="s">
        <v>182</v>
      </c>
      <c r="E11" s="11" t="s">
        <v>326</v>
      </c>
      <c r="F11" s="11" t="s">
        <v>326</v>
      </c>
      <c r="G11" s="3">
        <v>0</v>
      </c>
      <c r="H11" s="3">
        <v>0</v>
      </c>
      <c r="I11" s="7">
        <v>36526</v>
      </c>
      <c r="J11" s="7">
        <v>36526</v>
      </c>
      <c r="K11" s="3">
        <v>7</v>
      </c>
      <c r="L11" s="11" t="s">
        <v>326</v>
      </c>
    </row>
    <row r="12" spans="1:12" x14ac:dyDescent="0.25">
      <c r="A12">
        <v>9</v>
      </c>
      <c r="B12" s="8">
        <v>36534</v>
      </c>
      <c r="C12" s="11" t="s">
        <v>182</v>
      </c>
      <c r="D12" s="11" t="s">
        <v>182</v>
      </c>
      <c r="E12" s="11" t="s">
        <v>326</v>
      </c>
      <c r="F12" s="11" t="s">
        <v>326</v>
      </c>
      <c r="G12" s="3">
        <v>0</v>
      </c>
      <c r="H12" s="3">
        <v>0</v>
      </c>
      <c r="I12" s="7">
        <v>36526</v>
      </c>
      <c r="J12" s="7">
        <v>36526</v>
      </c>
      <c r="K12" s="3">
        <v>8</v>
      </c>
      <c r="L12" s="11" t="s">
        <v>326</v>
      </c>
    </row>
    <row r="13" spans="1:12" x14ac:dyDescent="0.25">
      <c r="A13">
        <v>10</v>
      </c>
      <c r="B13" s="8">
        <v>36535</v>
      </c>
      <c r="C13" s="11" t="s">
        <v>182</v>
      </c>
      <c r="D13" s="11" t="s">
        <v>182</v>
      </c>
      <c r="E13" s="11" t="s">
        <v>326</v>
      </c>
      <c r="F13" s="11" t="s">
        <v>326</v>
      </c>
      <c r="G13" s="3">
        <v>0</v>
      </c>
      <c r="H13" s="3">
        <v>0</v>
      </c>
      <c r="I13" s="7">
        <v>36526</v>
      </c>
      <c r="J13" s="7">
        <v>36526</v>
      </c>
      <c r="K13" s="3">
        <v>9</v>
      </c>
      <c r="L13" s="11" t="s">
        <v>326</v>
      </c>
    </row>
    <row r="14" spans="1:12" x14ac:dyDescent="0.25">
      <c r="A14">
        <v>11</v>
      </c>
      <c r="B14" s="8">
        <v>36536</v>
      </c>
      <c r="C14" s="11" t="s">
        <v>182</v>
      </c>
      <c r="D14" s="11" t="s">
        <v>182</v>
      </c>
      <c r="E14" s="11" t="s">
        <v>326</v>
      </c>
      <c r="F14" s="11" t="s">
        <v>326</v>
      </c>
      <c r="G14" s="3">
        <v>0</v>
      </c>
      <c r="H14" s="3">
        <v>0</v>
      </c>
      <c r="I14" s="7">
        <v>36526</v>
      </c>
      <c r="J14" s="7">
        <v>36526</v>
      </c>
      <c r="K14" s="3">
        <v>10</v>
      </c>
      <c r="L14" s="11" t="s">
        <v>326</v>
      </c>
    </row>
    <row r="15" spans="1:12" x14ac:dyDescent="0.25">
      <c r="A15">
        <v>12</v>
      </c>
      <c r="B15" s="8">
        <v>36537</v>
      </c>
      <c r="C15" s="11" t="s">
        <v>182</v>
      </c>
      <c r="D15" s="11" t="s">
        <v>182</v>
      </c>
      <c r="E15" s="11" t="s">
        <v>326</v>
      </c>
      <c r="F15" s="11" t="s">
        <v>326</v>
      </c>
      <c r="G15" s="3">
        <v>0</v>
      </c>
      <c r="H15" s="3">
        <v>0</v>
      </c>
      <c r="I15" s="7">
        <v>36526</v>
      </c>
      <c r="J15" s="7">
        <v>36526</v>
      </c>
      <c r="K15" s="3">
        <v>11</v>
      </c>
      <c r="L15" s="11" t="s">
        <v>326</v>
      </c>
    </row>
    <row r="16" spans="1:12" x14ac:dyDescent="0.25">
      <c r="A16">
        <v>13</v>
      </c>
      <c r="B16" s="8">
        <v>36538</v>
      </c>
      <c r="C16" s="11" t="s">
        <v>182</v>
      </c>
      <c r="D16" s="11" t="s">
        <v>182</v>
      </c>
      <c r="E16" s="11" t="s">
        <v>326</v>
      </c>
      <c r="F16" s="11" t="s">
        <v>326</v>
      </c>
      <c r="G16" s="3">
        <v>0</v>
      </c>
      <c r="H16" s="3">
        <v>0</v>
      </c>
      <c r="I16" s="7">
        <v>36526</v>
      </c>
      <c r="J16" s="7">
        <v>36526</v>
      </c>
      <c r="K16" s="3">
        <v>12</v>
      </c>
      <c r="L16" s="11" t="s">
        <v>326</v>
      </c>
    </row>
    <row r="17" spans="1:12" x14ac:dyDescent="0.25">
      <c r="A17">
        <v>14</v>
      </c>
      <c r="B17" s="8">
        <v>36539</v>
      </c>
      <c r="C17" s="11" t="s">
        <v>182</v>
      </c>
      <c r="D17" s="11" t="s">
        <v>182</v>
      </c>
      <c r="E17" s="11" t="s">
        <v>326</v>
      </c>
      <c r="F17" s="11" t="s">
        <v>326</v>
      </c>
      <c r="G17" s="3">
        <v>0</v>
      </c>
      <c r="H17" s="3">
        <v>0</v>
      </c>
      <c r="I17" s="7">
        <v>36526</v>
      </c>
      <c r="J17" s="7">
        <v>36526</v>
      </c>
      <c r="K17" s="3">
        <v>13</v>
      </c>
      <c r="L17" s="11" t="s">
        <v>326</v>
      </c>
    </row>
    <row r="18" spans="1:12" x14ac:dyDescent="0.25">
      <c r="A18">
        <v>15</v>
      </c>
      <c r="B18" s="8">
        <v>36540</v>
      </c>
      <c r="C18" s="11" t="s">
        <v>182</v>
      </c>
      <c r="D18" s="11" t="s">
        <v>182</v>
      </c>
      <c r="E18" s="11" t="s">
        <v>326</v>
      </c>
      <c r="F18" s="11" t="s">
        <v>326</v>
      </c>
      <c r="G18" s="3">
        <v>0</v>
      </c>
      <c r="H18" s="3">
        <v>0</v>
      </c>
      <c r="I18" s="7">
        <v>36526</v>
      </c>
      <c r="J18" s="7">
        <v>36526</v>
      </c>
      <c r="K18" s="3">
        <v>14</v>
      </c>
      <c r="L18" s="11" t="s">
        <v>326</v>
      </c>
    </row>
    <row r="19" spans="1:12" x14ac:dyDescent="0.25">
      <c r="A19">
        <v>16</v>
      </c>
      <c r="B19" s="8">
        <v>36541</v>
      </c>
      <c r="C19" s="11" t="s">
        <v>182</v>
      </c>
      <c r="D19" s="11" t="s">
        <v>182</v>
      </c>
      <c r="E19" s="11" t="s">
        <v>326</v>
      </c>
      <c r="F19" s="11" t="s">
        <v>326</v>
      </c>
      <c r="G19" s="3">
        <v>0</v>
      </c>
      <c r="H19" s="3">
        <v>0</v>
      </c>
      <c r="I19" s="7">
        <v>36526</v>
      </c>
      <c r="J19" s="7">
        <v>36526</v>
      </c>
      <c r="K19" s="3">
        <v>15</v>
      </c>
      <c r="L19" s="11" t="s">
        <v>326</v>
      </c>
    </row>
    <row r="20" spans="1:12" x14ac:dyDescent="0.25">
      <c r="A20">
        <v>17</v>
      </c>
      <c r="B20" s="8">
        <v>36542</v>
      </c>
      <c r="C20" s="11" t="s">
        <v>182</v>
      </c>
      <c r="D20" s="11" t="s">
        <v>182</v>
      </c>
      <c r="E20" s="11" t="s">
        <v>326</v>
      </c>
      <c r="F20" s="11" t="s">
        <v>326</v>
      </c>
      <c r="G20" s="3">
        <v>0</v>
      </c>
      <c r="H20" s="3">
        <v>0</v>
      </c>
      <c r="I20" s="7">
        <v>36526</v>
      </c>
      <c r="J20" s="7">
        <v>36526</v>
      </c>
      <c r="K20" s="3">
        <v>16</v>
      </c>
      <c r="L20" s="11" t="s">
        <v>326</v>
      </c>
    </row>
    <row r="21" spans="1:12" x14ac:dyDescent="0.25">
      <c r="A21">
        <v>18</v>
      </c>
      <c r="B21" s="8">
        <v>36543</v>
      </c>
      <c r="C21" s="11" t="s">
        <v>182</v>
      </c>
      <c r="D21" s="11" t="s">
        <v>182</v>
      </c>
      <c r="E21" s="11" t="s">
        <v>326</v>
      </c>
      <c r="F21" s="11" t="s">
        <v>326</v>
      </c>
      <c r="G21" s="3">
        <v>0</v>
      </c>
      <c r="H21" s="3">
        <v>0</v>
      </c>
      <c r="I21" s="7">
        <v>36526</v>
      </c>
      <c r="J21" s="7">
        <v>36526</v>
      </c>
      <c r="K21" s="3">
        <v>17</v>
      </c>
      <c r="L21" s="11" t="s">
        <v>326</v>
      </c>
    </row>
    <row r="22" spans="1:12" x14ac:dyDescent="0.25">
      <c r="A22">
        <v>19</v>
      </c>
      <c r="B22" s="8">
        <v>36544</v>
      </c>
      <c r="C22" s="11" t="s">
        <v>182</v>
      </c>
      <c r="D22" s="11" t="s">
        <v>182</v>
      </c>
      <c r="E22" s="11" t="s">
        <v>326</v>
      </c>
      <c r="F22" s="11" t="s">
        <v>326</v>
      </c>
      <c r="G22" s="3">
        <v>0</v>
      </c>
      <c r="H22" s="3">
        <v>0</v>
      </c>
      <c r="I22" s="7">
        <v>36526</v>
      </c>
      <c r="J22" s="7">
        <v>36526</v>
      </c>
      <c r="K22" s="3">
        <v>18</v>
      </c>
      <c r="L22" s="11" t="s">
        <v>326</v>
      </c>
    </row>
    <row r="23" spans="1:12" x14ac:dyDescent="0.25">
      <c r="A23">
        <v>20</v>
      </c>
      <c r="B23" s="8">
        <v>36545</v>
      </c>
      <c r="C23" s="11" t="s">
        <v>182</v>
      </c>
      <c r="D23" s="11" t="s">
        <v>182</v>
      </c>
      <c r="E23" s="11" t="s">
        <v>326</v>
      </c>
      <c r="F23" s="11" t="s">
        <v>326</v>
      </c>
      <c r="G23" s="3">
        <v>0</v>
      </c>
      <c r="H23" s="3">
        <v>0</v>
      </c>
      <c r="I23" s="7">
        <v>36526</v>
      </c>
      <c r="J23" s="7">
        <v>36526</v>
      </c>
      <c r="K23" s="3">
        <v>19</v>
      </c>
      <c r="L23" s="11" t="s">
        <v>326</v>
      </c>
    </row>
    <row r="24" spans="1:12" x14ac:dyDescent="0.25">
      <c r="A24">
        <v>21</v>
      </c>
      <c r="B24" s="8">
        <v>36546</v>
      </c>
      <c r="C24" s="11" t="s">
        <v>182</v>
      </c>
      <c r="D24" s="11" t="s">
        <v>182</v>
      </c>
      <c r="E24" s="11" t="s">
        <v>326</v>
      </c>
      <c r="F24" s="11" t="s">
        <v>326</v>
      </c>
      <c r="G24" s="3">
        <v>0</v>
      </c>
      <c r="H24" s="3">
        <v>0</v>
      </c>
      <c r="I24" s="7">
        <v>36526</v>
      </c>
      <c r="J24" s="7">
        <v>36526</v>
      </c>
      <c r="K24" s="3">
        <v>20</v>
      </c>
      <c r="L24" s="11" t="s">
        <v>326</v>
      </c>
    </row>
    <row r="25" spans="1:12" x14ac:dyDescent="0.25">
      <c r="A25">
        <v>22</v>
      </c>
      <c r="B25" s="8">
        <v>36547</v>
      </c>
      <c r="C25" s="11" t="s">
        <v>182</v>
      </c>
      <c r="D25" s="11" t="s">
        <v>182</v>
      </c>
      <c r="E25" s="11" t="s">
        <v>326</v>
      </c>
      <c r="F25" s="11" t="s">
        <v>326</v>
      </c>
      <c r="G25" s="3">
        <v>0</v>
      </c>
      <c r="H25" s="3">
        <v>0</v>
      </c>
      <c r="I25" s="7">
        <v>36526</v>
      </c>
      <c r="J25" s="7">
        <v>36526</v>
      </c>
      <c r="K25" s="3">
        <v>21</v>
      </c>
      <c r="L25" s="11" t="s">
        <v>326</v>
      </c>
    </row>
    <row r="26" spans="1:12" x14ac:dyDescent="0.25">
      <c r="A26">
        <v>23</v>
      </c>
      <c r="B26" s="8">
        <v>36548</v>
      </c>
      <c r="C26" s="11" t="s">
        <v>182</v>
      </c>
      <c r="D26" s="11" t="s">
        <v>182</v>
      </c>
      <c r="E26" s="11" t="s">
        <v>326</v>
      </c>
      <c r="F26" s="11" t="s">
        <v>326</v>
      </c>
      <c r="G26" s="3">
        <v>0</v>
      </c>
      <c r="H26" s="3">
        <v>0</v>
      </c>
      <c r="I26" s="7">
        <v>36526</v>
      </c>
      <c r="J26" s="7">
        <v>36526</v>
      </c>
      <c r="K26" s="3">
        <v>22</v>
      </c>
      <c r="L26" s="11" t="s">
        <v>326</v>
      </c>
    </row>
    <row r="27" spans="1:12" x14ac:dyDescent="0.25">
      <c r="A27">
        <v>24</v>
      </c>
      <c r="B27" s="8">
        <v>36549</v>
      </c>
      <c r="C27" s="11" t="s">
        <v>182</v>
      </c>
      <c r="D27" s="11" t="s">
        <v>182</v>
      </c>
      <c r="E27" s="11" t="s">
        <v>326</v>
      </c>
      <c r="F27" s="11" t="s">
        <v>326</v>
      </c>
      <c r="G27" s="3">
        <v>0</v>
      </c>
      <c r="H27" s="3">
        <v>0</v>
      </c>
      <c r="I27" s="7">
        <v>36526</v>
      </c>
      <c r="J27" s="7">
        <v>36526</v>
      </c>
      <c r="K27" s="3">
        <v>23</v>
      </c>
      <c r="L27" s="11" t="s">
        <v>326</v>
      </c>
    </row>
    <row r="28" spans="1:12" x14ac:dyDescent="0.25">
      <c r="A28">
        <v>25</v>
      </c>
      <c r="B28" s="8">
        <v>36550</v>
      </c>
      <c r="C28" s="11" t="s">
        <v>182</v>
      </c>
      <c r="D28" s="11" t="s">
        <v>182</v>
      </c>
      <c r="E28" s="11" t="s">
        <v>326</v>
      </c>
      <c r="F28" s="11" t="s">
        <v>326</v>
      </c>
      <c r="G28" s="3">
        <v>0</v>
      </c>
      <c r="H28" s="3">
        <v>0</v>
      </c>
      <c r="I28" s="7">
        <v>36526</v>
      </c>
      <c r="J28" s="7">
        <v>36526</v>
      </c>
      <c r="K28" s="3">
        <v>24</v>
      </c>
      <c r="L28" s="11" t="s">
        <v>326</v>
      </c>
    </row>
    <row r="29" spans="1:12" x14ac:dyDescent="0.25">
      <c r="A29">
        <v>26</v>
      </c>
      <c r="B29" s="8">
        <v>36551</v>
      </c>
      <c r="C29" s="11" t="s">
        <v>182</v>
      </c>
      <c r="D29" s="11" t="s">
        <v>182</v>
      </c>
      <c r="E29" s="11" t="s">
        <v>326</v>
      </c>
      <c r="F29" s="11" t="s">
        <v>326</v>
      </c>
      <c r="G29" s="3">
        <v>0</v>
      </c>
      <c r="H29" s="3">
        <v>0</v>
      </c>
      <c r="I29" s="7">
        <v>36526</v>
      </c>
      <c r="J29" s="7">
        <v>36526</v>
      </c>
      <c r="K29" s="3">
        <v>25</v>
      </c>
      <c r="L29" s="11" t="s">
        <v>326</v>
      </c>
    </row>
    <row r="30" spans="1:12" x14ac:dyDescent="0.25">
      <c r="A30">
        <v>27</v>
      </c>
      <c r="B30" s="8">
        <v>36552</v>
      </c>
      <c r="C30" s="11" t="s">
        <v>182</v>
      </c>
      <c r="D30" s="11" t="s">
        <v>182</v>
      </c>
      <c r="E30" s="11" t="s">
        <v>326</v>
      </c>
      <c r="F30" s="11" t="s">
        <v>326</v>
      </c>
      <c r="G30" s="3">
        <v>0</v>
      </c>
      <c r="H30" s="3">
        <v>0</v>
      </c>
      <c r="I30" s="7">
        <v>36526</v>
      </c>
      <c r="J30" s="7">
        <v>36526</v>
      </c>
      <c r="K30" s="3">
        <v>26</v>
      </c>
      <c r="L30" s="11" t="s">
        <v>326</v>
      </c>
    </row>
    <row r="31" spans="1:12" x14ac:dyDescent="0.25">
      <c r="A31">
        <v>28</v>
      </c>
      <c r="B31" s="8">
        <v>36553</v>
      </c>
      <c r="C31" s="11" t="s">
        <v>182</v>
      </c>
      <c r="D31" s="11" t="s">
        <v>182</v>
      </c>
      <c r="E31" s="11" t="s">
        <v>326</v>
      </c>
      <c r="F31" s="11" t="s">
        <v>326</v>
      </c>
      <c r="G31" s="3">
        <v>0</v>
      </c>
      <c r="H31" s="3">
        <v>0</v>
      </c>
      <c r="I31" s="7">
        <v>36526</v>
      </c>
      <c r="J31" s="7">
        <v>36526</v>
      </c>
      <c r="K31" s="3">
        <v>27</v>
      </c>
      <c r="L31" s="11" t="s">
        <v>326</v>
      </c>
    </row>
    <row r="32" spans="1:12" x14ac:dyDescent="0.25">
      <c r="A32">
        <v>29</v>
      </c>
      <c r="B32" s="8">
        <v>36554</v>
      </c>
      <c r="C32" s="11" t="s">
        <v>182</v>
      </c>
      <c r="D32" s="11" t="s">
        <v>182</v>
      </c>
      <c r="E32" s="11" t="s">
        <v>326</v>
      </c>
      <c r="F32" s="11" t="s">
        <v>326</v>
      </c>
      <c r="G32" s="3">
        <v>0</v>
      </c>
      <c r="H32" s="3">
        <v>0</v>
      </c>
      <c r="I32" s="7">
        <v>36526</v>
      </c>
      <c r="J32" s="7">
        <v>36526</v>
      </c>
      <c r="K32" s="3">
        <v>28</v>
      </c>
      <c r="L32" s="11" t="s">
        <v>326</v>
      </c>
    </row>
    <row r="33" spans="1:12" x14ac:dyDescent="0.25">
      <c r="A33">
        <v>30</v>
      </c>
      <c r="B33" s="8">
        <v>36555</v>
      </c>
      <c r="C33" s="11" t="s">
        <v>182</v>
      </c>
      <c r="D33" s="11" t="s">
        <v>182</v>
      </c>
      <c r="E33" s="11" t="s">
        <v>326</v>
      </c>
      <c r="F33" s="11" t="s">
        <v>326</v>
      </c>
      <c r="G33" s="3">
        <v>0</v>
      </c>
      <c r="H33" s="3">
        <v>0</v>
      </c>
      <c r="I33" s="7">
        <v>36526</v>
      </c>
      <c r="J33" s="7">
        <v>36526</v>
      </c>
      <c r="K33" s="3">
        <v>29</v>
      </c>
      <c r="L33" s="11" t="s">
        <v>326</v>
      </c>
    </row>
    <row r="34" spans="1:12" x14ac:dyDescent="0.25">
      <c r="A34">
        <v>31</v>
      </c>
      <c r="B34" s="8">
        <v>36556</v>
      </c>
      <c r="C34" s="11" t="s">
        <v>182</v>
      </c>
      <c r="D34" s="11" t="s">
        <v>182</v>
      </c>
      <c r="E34" s="11" t="s">
        <v>326</v>
      </c>
      <c r="F34" s="11" t="s">
        <v>326</v>
      </c>
      <c r="G34" s="3">
        <v>0</v>
      </c>
      <c r="H34" s="3">
        <v>0</v>
      </c>
      <c r="I34" s="7">
        <v>36526</v>
      </c>
      <c r="J34" s="7">
        <v>36526</v>
      </c>
      <c r="K34" s="3">
        <v>30</v>
      </c>
      <c r="L34" s="11" t="s">
        <v>326</v>
      </c>
    </row>
    <row r="35" spans="1:12" x14ac:dyDescent="0.25">
      <c r="A35">
        <v>32</v>
      </c>
      <c r="B35" s="8">
        <v>36557</v>
      </c>
      <c r="C35" s="11" t="s">
        <v>182</v>
      </c>
      <c r="D35" s="11" t="s">
        <v>182</v>
      </c>
      <c r="E35" s="11" t="s">
        <v>326</v>
      </c>
      <c r="F35" s="11" t="s">
        <v>326</v>
      </c>
      <c r="G35" s="3">
        <v>0</v>
      </c>
      <c r="H35" s="3">
        <v>0</v>
      </c>
      <c r="I35" s="7">
        <v>36526</v>
      </c>
      <c r="J35" s="7">
        <v>36526</v>
      </c>
      <c r="K35" s="3">
        <v>31</v>
      </c>
      <c r="L35" s="11" t="s">
        <v>326</v>
      </c>
    </row>
    <row r="36" spans="1:12" x14ac:dyDescent="0.25">
      <c r="A36">
        <v>33</v>
      </c>
      <c r="B36" s="8">
        <v>36558</v>
      </c>
      <c r="C36" s="11" t="s">
        <v>182</v>
      </c>
      <c r="D36" s="11" t="s">
        <v>182</v>
      </c>
      <c r="E36" s="11" t="s">
        <v>326</v>
      </c>
      <c r="F36" s="11" t="s">
        <v>326</v>
      </c>
      <c r="G36" s="3">
        <v>0</v>
      </c>
      <c r="H36" s="3">
        <v>0</v>
      </c>
      <c r="I36" s="7">
        <v>36526</v>
      </c>
      <c r="J36" s="7">
        <v>36526</v>
      </c>
      <c r="K36" s="3">
        <v>32</v>
      </c>
      <c r="L36" s="11" t="s">
        <v>326</v>
      </c>
    </row>
    <row r="37" spans="1:12" x14ac:dyDescent="0.25">
      <c r="A37">
        <v>34</v>
      </c>
      <c r="B37" s="8">
        <v>36559</v>
      </c>
      <c r="C37" s="11" t="s">
        <v>182</v>
      </c>
      <c r="D37" s="11" t="s">
        <v>182</v>
      </c>
      <c r="E37" s="11" t="s">
        <v>326</v>
      </c>
      <c r="F37" s="11" t="s">
        <v>326</v>
      </c>
      <c r="G37" s="3">
        <v>0</v>
      </c>
      <c r="H37" s="3">
        <v>0</v>
      </c>
      <c r="I37" s="7">
        <v>36526</v>
      </c>
      <c r="J37" s="7">
        <v>36526</v>
      </c>
      <c r="K37" s="3">
        <v>33</v>
      </c>
      <c r="L37" s="11" t="s">
        <v>326</v>
      </c>
    </row>
    <row r="38" spans="1:12" x14ac:dyDescent="0.25">
      <c r="A38">
        <v>35</v>
      </c>
      <c r="B38" s="8">
        <v>36560</v>
      </c>
      <c r="C38" s="11" t="s">
        <v>182</v>
      </c>
      <c r="D38" s="11" t="s">
        <v>182</v>
      </c>
      <c r="E38" s="11" t="s">
        <v>326</v>
      </c>
      <c r="F38" s="11" t="s">
        <v>326</v>
      </c>
      <c r="G38" s="3">
        <v>0</v>
      </c>
      <c r="H38" s="3">
        <v>0</v>
      </c>
      <c r="I38" s="7">
        <v>36526</v>
      </c>
      <c r="J38" s="7">
        <v>36526</v>
      </c>
      <c r="K38" s="3">
        <v>34</v>
      </c>
      <c r="L38" s="11" t="s">
        <v>326</v>
      </c>
    </row>
    <row r="39" spans="1:12" x14ac:dyDescent="0.25">
      <c r="A39">
        <v>36</v>
      </c>
      <c r="B39" s="8">
        <v>36561</v>
      </c>
      <c r="C39" s="11" t="s">
        <v>182</v>
      </c>
      <c r="D39" s="11" t="s">
        <v>182</v>
      </c>
      <c r="E39" s="11" t="s">
        <v>326</v>
      </c>
      <c r="F39" s="11" t="s">
        <v>326</v>
      </c>
      <c r="G39" s="3">
        <v>0</v>
      </c>
      <c r="H39" s="3">
        <v>0</v>
      </c>
      <c r="I39" s="7">
        <v>36526</v>
      </c>
      <c r="J39" s="7">
        <v>36526</v>
      </c>
      <c r="K39" s="3">
        <v>35</v>
      </c>
      <c r="L39" s="11" t="s">
        <v>326</v>
      </c>
    </row>
    <row r="40" spans="1:12" x14ac:dyDescent="0.25">
      <c r="A40">
        <v>37</v>
      </c>
      <c r="B40" s="8">
        <v>36562</v>
      </c>
      <c r="C40" s="11" t="s">
        <v>182</v>
      </c>
      <c r="D40" s="11" t="s">
        <v>182</v>
      </c>
      <c r="E40" s="11" t="s">
        <v>326</v>
      </c>
      <c r="F40" s="11" t="s">
        <v>326</v>
      </c>
      <c r="G40" s="3">
        <v>0</v>
      </c>
      <c r="H40" s="3">
        <v>0</v>
      </c>
      <c r="I40" s="7">
        <v>36526</v>
      </c>
      <c r="J40" s="7">
        <v>36526</v>
      </c>
      <c r="K40" s="3">
        <v>36</v>
      </c>
      <c r="L40" s="11" t="s">
        <v>326</v>
      </c>
    </row>
    <row r="41" spans="1:12" x14ac:dyDescent="0.25">
      <c r="A41">
        <v>38</v>
      </c>
      <c r="B41" s="8">
        <v>36563</v>
      </c>
      <c r="C41" s="11" t="s">
        <v>182</v>
      </c>
      <c r="D41" s="11" t="s">
        <v>182</v>
      </c>
      <c r="E41" s="11" t="s">
        <v>326</v>
      </c>
      <c r="F41" s="11" t="s">
        <v>326</v>
      </c>
      <c r="G41" s="3">
        <v>0</v>
      </c>
      <c r="H41" s="3">
        <v>0</v>
      </c>
      <c r="I41" s="7">
        <v>36526</v>
      </c>
      <c r="J41" s="7">
        <v>36526</v>
      </c>
      <c r="K41" s="3">
        <v>37</v>
      </c>
      <c r="L41" s="11" t="s">
        <v>326</v>
      </c>
    </row>
    <row r="42" spans="1:12" x14ac:dyDescent="0.25">
      <c r="A42">
        <v>39</v>
      </c>
      <c r="B42" s="8">
        <v>36564</v>
      </c>
      <c r="C42" s="11" t="s">
        <v>182</v>
      </c>
      <c r="D42" s="11" t="s">
        <v>182</v>
      </c>
      <c r="E42" s="11" t="s">
        <v>326</v>
      </c>
      <c r="F42" s="11" t="s">
        <v>326</v>
      </c>
      <c r="G42" s="3">
        <v>0</v>
      </c>
      <c r="H42" s="3">
        <v>0</v>
      </c>
      <c r="I42" s="7">
        <v>36526</v>
      </c>
      <c r="J42" s="7">
        <v>36526</v>
      </c>
      <c r="K42" s="3">
        <v>38</v>
      </c>
      <c r="L42" s="11" t="s">
        <v>326</v>
      </c>
    </row>
    <row r="43" spans="1:12" x14ac:dyDescent="0.25">
      <c r="A43">
        <v>40</v>
      </c>
      <c r="B43" s="8">
        <v>36565</v>
      </c>
      <c r="C43" s="11" t="s">
        <v>182</v>
      </c>
      <c r="D43" s="11" t="s">
        <v>182</v>
      </c>
      <c r="E43" s="11" t="s">
        <v>326</v>
      </c>
      <c r="F43" s="11" t="s">
        <v>326</v>
      </c>
      <c r="G43" s="3">
        <v>0</v>
      </c>
      <c r="H43" s="3">
        <v>0</v>
      </c>
      <c r="I43" s="7">
        <v>36526</v>
      </c>
      <c r="J43" s="7">
        <v>36526</v>
      </c>
      <c r="K43" s="3">
        <v>39</v>
      </c>
      <c r="L43" s="11" t="s">
        <v>326</v>
      </c>
    </row>
    <row r="44" spans="1:12" x14ac:dyDescent="0.25">
      <c r="A44">
        <v>41</v>
      </c>
      <c r="B44" s="8">
        <v>36566</v>
      </c>
      <c r="C44" s="11" t="s">
        <v>182</v>
      </c>
      <c r="D44" s="11" t="s">
        <v>182</v>
      </c>
      <c r="E44" s="11" t="s">
        <v>326</v>
      </c>
      <c r="F44" s="11" t="s">
        <v>326</v>
      </c>
      <c r="G44" s="3">
        <v>0</v>
      </c>
      <c r="H44" s="3">
        <v>0</v>
      </c>
      <c r="I44" s="7">
        <v>36526</v>
      </c>
      <c r="J44" s="7">
        <v>36526</v>
      </c>
      <c r="K44" s="3">
        <v>40</v>
      </c>
      <c r="L44" s="11" t="s">
        <v>326</v>
      </c>
    </row>
    <row r="45" spans="1:12" x14ac:dyDescent="0.25">
      <c r="A45">
        <v>42</v>
      </c>
      <c r="B45" s="8">
        <v>36567</v>
      </c>
      <c r="C45" s="11" t="s">
        <v>182</v>
      </c>
      <c r="D45" s="11" t="s">
        <v>182</v>
      </c>
      <c r="E45" s="11" t="s">
        <v>326</v>
      </c>
      <c r="F45" s="11" t="s">
        <v>326</v>
      </c>
      <c r="G45" s="3">
        <v>0</v>
      </c>
      <c r="H45" s="3">
        <v>0</v>
      </c>
      <c r="I45" s="7">
        <v>36526</v>
      </c>
      <c r="J45" s="7">
        <v>36526</v>
      </c>
      <c r="K45" s="3">
        <v>41</v>
      </c>
      <c r="L45" s="11" t="s">
        <v>326</v>
      </c>
    </row>
    <row r="46" spans="1:12" x14ac:dyDescent="0.25">
      <c r="A46">
        <v>43</v>
      </c>
      <c r="B46" s="8">
        <v>36568</v>
      </c>
      <c r="C46" s="11" t="s">
        <v>182</v>
      </c>
      <c r="D46" s="11" t="s">
        <v>182</v>
      </c>
      <c r="E46" s="11" t="s">
        <v>326</v>
      </c>
      <c r="F46" s="11" t="s">
        <v>326</v>
      </c>
      <c r="G46" s="3">
        <v>0</v>
      </c>
      <c r="H46" s="3">
        <v>0</v>
      </c>
      <c r="I46" s="7">
        <v>36526</v>
      </c>
      <c r="J46" s="7">
        <v>36526</v>
      </c>
      <c r="K46" s="3">
        <v>42</v>
      </c>
      <c r="L46" s="11" t="s">
        <v>326</v>
      </c>
    </row>
    <row r="47" spans="1:12" x14ac:dyDescent="0.25">
      <c r="A47">
        <v>44</v>
      </c>
      <c r="B47" s="8">
        <v>36569</v>
      </c>
      <c r="C47" s="11" t="s">
        <v>182</v>
      </c>
      <c r="D47" s="11" t="s">
        <v>182</v>
      </c>
      <c r="E47" s="11" t="s">
        <v>326</v>
      </c>
      <c r="F47" s="11" t="s">
        <v>326</v>
      </c>
      <c r="G47" s="3">
        <v>0</v>
      </c>
      <c r="H47" s="3">
        <v>0</v>
      </c>
      <c r="I47" s="7">
        <v>36526</v>
      </c>
      <c r="J47" s="7">
        <v>36526</v>
      </c>
      <c r="K47" s="3">
        <v>43</v>
      </c>
      <c r="L47" s="11" t="s">
        <v>326</v>
      </c>
    </row>
    <row r="48" spans="1:12" x14ac:dyDescent="0.25">
      <c r="A48">
        <v>45</v>
      </c>
      <c r="B48" s="8">
        <v>36570</v>
      </c>
      <c r="C48" s="11" t="s">
        <v>182</v>
      </c>
      <c r="D48" s="11" t="s">
        <v>182</v>
      </c>
      <c r="E48" s="11" t="s">
        <v>326</v>
      </c>
      <c r="F48" s="11" t="s">
        <v>326</v>
      </c>
      <c r="G48" s="3">
        <v>0</v>
      </c>
      <c r="H48" s="3">
        <v>0</v>
      </c>
      <c r="I48" s="7">
        <v>36526</v>
      </c>
      <c r="J48" s="7">
        <v>36526</v>
      </c>
      <c r="K48" s="3">
        <v>44</v>
      </c>
      <c r="L48" s="11" t="s">
        <v>326</v>
      </c>
    </row>
    <row r="49" spans="1:12" x14ac:dyDescent="0.25">
      <c r="A49">
        <v>46</v>
      </c>
      <c r="B49" s="8">
        <v>36571</v>
      </c>
      <c r="C49" s="11" t="s">
        <v>182</v>
      </c>
      <c r="D49" s="11" t="s">
        <v>182</v>
      </c>
      <c r="E49" s="11" t="s">
        <v>326</v>
      </c>
      <c r="F49" s="11" t="s">
        <v>326</v>
      </c>
      <c r="G49" s="3">
        <v>0</v>
      </c>
      <c r="H49" s="3">
        <v>0</v>
      </c>
      <c r="I49" s="7">
        <v>36526</v>
      </c>
      <c r="J49" s="7">
        <v>36526</v>
      </c>
      <c r="K49" s="3">
        <v>45</v>
      </c>
      <c r="L49" s="11" t="s">
        <v>326</v>
      </c>
    </row>
    <row r="50" spans="1:12" x14ac:dyDescent="0.25">
      <c r="A50">
        <v>47</v>
      </c>
      <c r="B50" s="8">
        <v>36572</v>
      </c>
      <c r="C50" s="11" t="s">
        <v>182</v>
      </c>
      <c r="D50" s="11" t="s">
        <v>182</v>
      </c>
      <c r="E50" s="11" t="s">
        <v>326</v>
      </c>
      <c r="F50" s="11" t="s">
        <v>326</v>
      </c>
      <c r="G50" s="3">
        <v>0</v>
      </c>
      <c r="H50" s="3">
        <v>0</v>
      </c>
      <c r="I50" s="7">
        <v>36526</v>
      </c>
      <c r="J50" s="7">
        <v>36526</v>
      </c>
      <c r="K50" s="3">
        <v>46</v>
      </c>
      <c r="L50" s="11" t="s">
        <v>326</v>
      </c>
    </row>
    <row r="51" spans="1:12" x14ac:dyDescent="0.25">
      <c r="A51">
        <v>48</v>
      </c>
      <c r="B51" s="8">
        <v>36573</v>
      </c>
      <c r="C51" s="11" t="s">
        <v>182</v>
      </c>
      <c r="D51" s="11" t="s">
        <v>182</v>
      </c>
      <c r="E51" s="11" t="s">
        <v>326</v>
      </c>
      <c r="F51" s="11" t="s">
        <v>326</v>
      </c>
      <c r="G51" s="3">
        <v>0</v>
      </c>
      <c r="H51" s="3">
        <v>0</v>
      </c>
      <c r="I51" s="7">
        <v>36526</v>
      </c>
      <c r="J51" s="7">
        <v>36526</v>
      </c>
      <c r="K51" s="3">
        <v>47</v>
      </c>
      <c r="L51" s="11" t="s">
        <v>326</v>
      </c>
    </row>
    <row r="52" spans="1:12" x14ac:dyDescent="0.25">
      <c r="A52">
        <v>49</v>
      </c>
      <c r="B52" s="8">
        <v>36574</v>
      </c>
      <c r="C52" s="11" t="s">
        <v>182</v>
      </c>
      <c r="D52" s="11" t="s">
        <v>182</v>
      </c>
      <c r="E52" s="11" t="s">
        <v>326</v>
      </c>
      <c r="F52" s="11" t="s">
        <v>326</v>
      </c>
      <c r="G52" s="3">
        <v>0</v>
      </c>
      <c r="H52" s="3">
        <v>0</v>
      </c>
      <c r="I52" s="7">
        <v>36526</v>
      </c>
      <c r="J52" s="7">
        <v>36526</v>
      </c>
      <c r="K52" s="3">
        <v>48</v>
      </c>
      <c r="L52" s="11" t="s">
        <v>326</v>
      </c>
    </row>
    <row r="53" spans="1:12" x14ac:dyDescent="0.25">
      <c r="A53">
        <v>50</v>
      </c>
      <c r="B53" s="8">
        <v>36575</v>
      </c>
      <c r="C53" s="11" t="s">
        <v>182</v>
      </c>
      <c r="D53" s="11" t="s">
        <v>182</v>
      </c>
      <c r="E53" s="11" t="s">
        <v>326</v>
      </c>
      <c r="F53" s="11" t="s">
        <v>326</v>
      </c>
      <c r="G53" s="3">
        <v>0</v>
      </c>
      <c r="H53" s="3">
        <v>0</v>
      </c>
      <c r="I53" s="7">
        <v>36526</v>
      </c>
      <c r="J53" s="7">
        <v>36526</v>
      </c>
      <c r="K53" s="3">
        <v>49</v>
      </c>
      <c r="L53" s="11" t="s">
        <v>326</v>
      </c>
    </row>
    <row r="54" spans="1:12" x14ac:dyDescent="0.25">
      <c r="A54">
        <v>51</v>
      </c>
      <c r="B54" s="8">
        <v>36576</v>
      </c>
      <c r="C54" s="11" t="s">
        <v>182</v>
      </c>
      <c r="D54" s="11" t="s">
        <v>182</v>
      </c>
      <c r="E54" s="11" t="s">
        <v>326</v>
      </c>
      <c r="F54" s="11" t="s">
        <v>326</v>
      </c>
      <c r="G54" s="3">
        <v>0</v>
      </c>
      <c r="H54" s="3">
        <v>0</v>
      </c>
      <c r="I54" s="7">
        <v>36526</v>
      </c>
      <c r="J54" s="7">
        <v>36526</v>
      </c>
      <c r="K54" s="3">
        <v>50</v>
      </c>
      <c r="L54" s="11" t="s">
        <v>326</v>
      </c>
    </row>
    <row r="55" spans="1:12" x14ac:dyDescent="0.25">
      <c r="A55">
        <v>52</v>
      </c>
      <c r="B55" s="8">
        <v>36577</v>
      </c>
      <c r="C55" s="11" t="s">
        <v>182</v>
      </c>
      <c r="D55" s="11" t="s">
        <v>182</v>
      </c>
      <c r="E55" s="11" t="s">
        <v>326</v>
      </c>
      <c r="F55" s="11" t="s">
        <v>326</v>
      </c>
      <c r="G55" s="3">
        <v>0</v>
      </c>
      <c r="H55" s="3">
        <v>0</v>
      </c>
      <c r="I55" s="7">
        <v>36526</v>
      </c>
      <c r="J55" s="7">
        <v>36526</v>
      </c>
      <c r="K55" s="3">
        <v>51</v>
      </c>
      <c r="L55" s="11" t="s">
        <v>326</v>
      </c>
    </row>
    <row r="56" spans="1:12" x14ac:dyDescent="0.25">
      <c r="A56">
        <v>53</v>
      </c>
      <c r="B56" s="8">
        <v>36578</v>
      </c>
      <c r="C56" s="11" t="s">
        <v>182</v>
      </c>
      <c r="D56" s="11" t="s">
        <v>182</v>
      </c>
      <c r="E56" s="11" t="s">
        <v>326</v>
      </c>
      <c r="F56" s="11" t="s">
        <v>326</v>
      </c>
      <c r="G56" s="3">
        <v>0</v>
      </c>
      <c r="H56" s="3">
        <v>0</v>
      </c>
      <c r="I56" s="7">
        <v>36526</v>
      </c>
      <c r="J56" s="7">
        <v>36526</v>
      </c>
      <c r="K56" s="3">
        <v>52</v>
      </c>
      <c r="L56" s="11" t="s">
        <v>326</v>
      </c>
    </row>
    <row r="57" spans="1:12" x14ac:dyDescent="0.25">
      <c r="A57">
        <v>54</v>
      </c>
      <c r="B57" s="8">
        <v>36579</v>
      </c>
      <c r="C57" s="11" t="s">
        <v>182</v>
      </c>
      <c r="D57" s="11" t="s">
        <v>182</v>
      </c>
      <c r="E57" s="11" t="s">
        <v>326</v>
      </c>
      <c r="F57" s="11" t="s">
        <v>326</v>
      </c>
      <c r="G57" s="3">
        <v>0</v>
      </c>
      <c r="H57" s="3">
        <v>0</v>
      </c>
      <c r="I57" s="7">
        <v>36526</v>
      </c>
      <c r="J57" s="7">
        <v>36526</v>
      </c>
      <c r="K57" s="3">
        <v>53</v>
      </c>
      <c r="L57" s="11" t="s">
        <v>326</v>
      </c>
    </row>
    <row r="58" spans="1:12" x14ac:dyDescent="0.25">
      <c r="A58">
        <v>55</v>
      </c>
      <c r="B58" s="8">
        <v>36580</v>
      </c>
      <c r="C58" s="11" t="s">
        <v>182</v>
      </c>
      <c r="D58" s="11" t="s">
        <v>182</v>
      </c>
      <c r="E58" s="11" t="s">
        <v>326</v>
      </c>
      <c r="F58" s="11" t="s">
        <v>326</v>
      </c>
      <c r="G58" s="3">
        <v>0</v>
      </c>
      <c r="H58" s="3">
        <v>0</v>
      </c>
      <c r="I58" s="7">
        <v>36526</v>
      </c>
      <c r="J58" s="7">
        <v>36526</v>
      </c>
      <c r="K58" s="3">
        <v>54</v>
      </c>
      <c r="L58" s="11" t="s">
        <v>326</v>
      </c>
    </row>
    <row r="59" spans="1:12" x14ac:dyDescent="0.25">
      <c r="A59">
        <v>56</v>
      </c>
      <c r="B59" s="8">
        <v>36581</v>
      </c>
      <c r="C59" s="11" t="s">
        <v>182</v>
      </c>
      <c r="D59" s="11" t="s">
        <v>182</v>
      </c>
      <c r="E59" s="11" t="s">
        <v>326</v>
      </c>
      <c r="F59" s="11" t="s">
        <v>326</v>
      </c>
      <c r="G59" s="3">
        <v>0</v>
      </c>
      <c r="H59" s="3">
        <v>0</v>
      </c>
      <c r="I59" s="7">
        <v>36526</v>
      </c>
      <c r="J59" s="7">
        <v>36526</v>
      </c>
      <c r="K59" s="3">
        <v>55</v>
      </c>
      <c r="L59" s="11" t="s">
        <v>326</v>
      </c>
    </row>
    <row r="60" spans="1:12" x14ac:dyDescent="0.25">
      <c r="A60">
        <v>57</v>
      </c>
      <c r="B60" s="8">
        <v>36582</v>
      </c>
      <c r="C60" s="11" t="s">
        <v>182</v>
      </c>
      <c r="D60" s="11" t="s">
        <v>182</v>
      </c>
      <c r="E60" s="11" t="s">
        <v>326</v>
      </c>
      <c r="F60" s="11" t="s">
        <v>326</v>
      </c>
      <c r="G60" s="3">
        <v>0</v>
      </c>
      <c r="H60" s="3">
        <v>0</v>
      </c>
      <c r="I60" s="7">
        <v>36526</v>
      </c>
      <c r="J60" s="7">
        <v>36526</v>
      </c>
      <c r="K60" s="3">
        <v>56</v>
      </c>
      <c r="L60" s="11" t="s">
        <v>326</v>
      </c>
    </row>
    <row r="61" spans="1:12" x14ac:dyDescent="0.25">
      <c r="A61">
        <v>58</v>
      </c>
      <c r="B61" s="8">
        <v>36583</v>
      </c>
      <c r="C61" s="11" t="s">
        <v>182</v>
      </c>
      <c r="D61" s="11" t="s">
        <v>182</v>
      </c>
      <c r="E61" s="11" t="s">
        <v>326</v>
      </c>
      <c r="F61" s="11" t="s">
        <v>326</v>
      </c>
      <c r="G61" s="3">
        <v>0</v>
      </c>
      <c r="H61" s="3">
        <v>0</v>
      </c>
      <c r="I61" s="7">
        <v>36526</v>
      </c>
      <c r="J61" s="7">
        <v>36526</v>
      </c>
      <c r="K61" s="3">
        <v>57</v>
      </c>
      <c r="L61" s="11" t="s">
        <v>326</v>
      </c>
    </row>
    <row r="62" spans="1:12" x14ac:dyDescent="0.25">
      <c r="A62">
        <v>59</v>
      </c>
      <c r="B62" s="8">
        <v>36584</v>
      </c>
      <c r="C62" s="11" t="s">
        <v>182</v>
      </c>
      <c r="D62" s="11" t="s">
        <v>182</v>
      </c>
      <c r="E62" s="11" t="s">
        <v>326</v>
      </c>
      <c r="F62" s="11" t="s">
        <v>326</v>
      </c>
      <c r="G62" s="3">
        <v>0</v>
      </c>
      <c r="H62" s="3">
        <v>0</v>
      </c>
      <c r="I62" s="7">
        <v>36526</v>
      </c>
      <c r="J62" s="7">
        <v>36526</v>
      </c>
      <c r="K62" s="3">
        <v>58</v>
      </c>
      <c r="L62" s="11" t="s">
        <v>326</v>
      </c>
    </row>
    <row r="63" spans="1:12" x14ac:dyDescent="0.25">
      <c r="A63">
        <v>60</v>
      </c>
      <c r="B63" s="8">
        <v>36585</v>
      </c>
      <c r="C63" s="11" t="s">
        <v>182</v>
      </c>
      <c r="D63" s="11" t="s">
        <v>182</v>
      </c>
      <c r="E63" s="11" t="s">
        <v>326</v>
      </c>
      <c r="F63" s="11" t="s">
        <v>326</v>
      </c>
      <c r="G63" s="3">
        <v>0</v>
      </c>
      <c r="H63" s="3">
        <v>0</v>
      </c>
      <c r="I63" s="7">
        <v>36526</v>
      </c>
      <c r="J63" s="7">
        <v>36526</v>
      </c>
      <c r="K63" s="3">
        <v>59</v>
      </c>
      <c r="L63" s="11" t="s">
        <v>326</v>
      </c>
    </row>
    <row r="64" spans="1:12" x14ac:dyDescent="0.25">
      <c r="A64">
        <v>61</v>
      </c>
      <c r="B64" s="8">
        <v>36586</v>
      </c>
      <c r="C64" s="11" t="s">
        <v>182</v>
      </c>
      <c r="D64" s="11" t="s">
        <v>182</v>
      </c>
      <c r="E64" s="11" t="s">
        <v>326</v>
      </c>
      <c r="F64" s="11" t="s">
        <v>326</v>
      </c>
      <c r="G64" s="3">
        <v>0</v>
      </c>
      <c r="H64" s="3">
        <v>0</v>
      </c>
      <c r="I64" s="7">
        <v>36526</v>
      </c>
      <c r="J64" s="7">
        <v>36526</v>
      </c>
      <c r="K64" s="3">
        <v>60</v>
      </c>
      <c r="L64" s="11" t="s">
        <v>326</v>
      </c>
    </row>
    <row r="65" spans="1:12" x14ac:dyDescent="0.25">
      <c r="A65">
        <v>62</v>
      </c>
      <c r="B65" s="8">
        <v>36587</v>
      </c>
      <c r="C65" s="11" t="s">
        <v>182</v>
      </c>
      <c r="D65" s="11" t="s">
        <v>182</v>
      </c>
      <c r="E65" s="11" t="s">
        <v>326</v>
      </c>
      <c r="F65" s="11" t="s">
        <v>326</v>
      </c>
      <c r="G65" s="3">
        <v>0</v>
      </c>
      <c r="H65" s="3">
        <v>0</v>
      </c>
      <c r="I65" s="7">
        <v>36526</v>
      </c>
      <c r="J65" s="7">
        <v>36526</v>
      </c>
      <c r="K65" s="3">
        <v>61</v>
      </c>
      <c r="L65" s="11" t="s">
        <v>326</v>
      </c>
    </row>
    <row r="66" spans="1:12" x14ac:dyDescent="0.25">
      <c r="A66">
        <v>63</v>
      </c>
      <c r="B66" s="8">
        <v>36588</v>
      </c>
      <c r="C66" s="11" t="s">
        <v>182</v>
      </c>
      <c r="D66" s="11" t="s">
        <v>182</v>
      </c>
      <c r="E66" s="11" t="s">
        <v>326</v>
      </c>
      <c r="F66" s="11" t="s">
        <v>326</v>
      </c>
      <c r="G66" s="3">
        <v>0</v>
      </c>
      <c r="H66" s="3">
        <v>0</v>
      </c>
      <c r="I66" s="7">
        <v>36526</v>
      </c>
      <c r="J66" s="7">
        <v>36526</v>
      </c>
      <c r="K66" s="3">
        <v>62</v>
      </c>
      <c r="L66" s="11" t="s">
        <v>326</v>
      </c>
    </row>
    <row r="67" spans="1:12" x14ac:dyDescent="0.25">
      <c r="A67">
        <v>64</v>
      </c>
      <c r="B67" s="8">
        <v>36589</v>
      </c>
      <c r="C67" s="11" t="s">
        <v>182</v>
      </c>
      <c r="D67" s="11" t="s">
        <v>182</v>
      </c>
      <c r="E67" s="11" t="s">
        <v>326</v>
      </c>
      <c r="F67" s="11" t="s">
        <v>326</v>
      </c>
      <c r="G67" s="3">
        <v>0</v>
      </c>
      <c r="H67" s="3">
        <v>0</v>
      </c>
      <c r="I67" s="7">
        <v>36526</v>
      </c>
      <c r="J67" s="7">
        <v>36526</v>
      </c>
      <c r="K67" s="3">
        <v>63</v>
      </c>
      <c r="L67" s="11" t="s">
        <v>326</v>
      </c>
    </row>
    <row r="68" spans="1:12" x14ac:dyDescent="0.25">
      <c r="A68">
        <v>65</v>
      </c>
      <c r="B68" s="8">
        <v>36590</v>
      </c>
      <c r="C68" s="11" t="s">
        <v>182</v>
      </c>
      <c r="D68" s="11" t="s">
        <v>182</v>
      </c>
      <c r="E68" s="11" t="s">
        <v>326</v>
      </c>
      <c r="F68" s="11" t="s">
        <v>326</v>
      </c>
      <c r="G68" s="3">
        <v>0</v>
      </c>
      <c r="H68" s="3">
        <v>0</v>
      </c>
      <c r="I68" s="7">
        <v>36526</v>
      </c>
      <c r="J68" s="7">
        <v>36526</v>
      </c>
      <c r="K68" s="3">
        <v>64</v>
      </c>
      <c r="L68" s="11" t="s">
        <v>326</v>
      </c>
    </row>
    <row r="69" spans="1:12" x14ac:dyDescent="0.25">
      <c r="A69">
        <v>66</v>
      </c>
      <c r="B69" s="8">
        <v>36591</v>
      </c>
      <c r="C69" s="11" t="s">
        <v>182</v>
      </c>
      <c r="D69" s="11" t="s">
        <v>182</v>
      </c>
      <c r="E69" s="11" t="s">
        <v>326</v>
      </c>
      <c r="F69" s="11" t="s">
        <v>326</v>
      </c>
      <c r="G69" s="3">
        <v>0</v>
      </c>
      <c r="H69" s="3">
        <v>0</v>
      </c>
      <c r="I69" s="7">
        <v>36526</v>
      </c>
      <c r="J69" s="7">
        <v>36526</v>
      </c>
      <c r="K69" s="3">
        <v>65</v>
      </c>
      <c r="L69" s="11" t="s">
        <v>326</v>
      </c>
    </row>
    <row r="70" spans="1:12" x14ac:dyDescent="0.25">
      <c r="A70">
        <v>67</v>
      </c>
      <c r="B70" s="8">
        <v>36592</v>
      </c>
      <c r="C70" s="11" t="s">
        <v>182</v>
      </c>
      <c r="D70" s="11" t="s">
        <v>182</v>
      </c>
      <c r="E70" s="11" t="s">
        <v>326</v>
      </c>
      <c r="F70" s="11" t="s">
        <v>326</v>
      </c>
      <c r="G70" s="3">
        <v>0</v>
      </c>
      <c r="H70" s="3">
        <v>0</v>
      </c>
      <c r="I70" s="7">
        <v>36526</v>
      </c>
      <c r="J70" s="7">
        <v>36526</v>
      </c>
      <c r="K70" s="3">
        <v>66</v>
      </c>
      <c r="L70" s="11" t="s">
        <v>326</v>
      </c>
    </row>
    <row r="71" spans="1:12" x14ac:dyDescent="0.25">
      <c r="A71">
        <v>68</v>
      </c>
      <c r="B71" s="8">
        <v>36593</v>
      </c>
      <c r="C71" s="11" t="s">
        <v>182</v>
      </c>
      <c r="D71" s="11" t="s">
        <v>182</v>
      </c>
      <c r="E71" s="11" t="s">
        <v>326</v>
      </c>
      <c r="F71" s="11" t="s">
        <v>326</v>
      </c>
      <c r="G71" s="3">
        <v>0</v>
      </c>
      <c r="H71" s="3">
        <v>0</v>
      </c>
      <c r="I71" s="7">
        <v>36526</v>
      </c>
      <c r="J71" s="7">
        <v>36526</v>
      </c>
      <c r="K71" s="3">
        <v>67</v>
      </c>
      <c r="L71" s="11" t="s">
        <v>326</v>
      </c>
    </row>
    <row r="72" spans="1:12" x14ac:dyDescent="0.25">
      <c r="A72">
        <v>69</v>
      </c>
      <c r="B72" s="8">
        <v>36594</v>
      </c>
      <c r="C72" s="11" t="s">
        <v>182</v>
      </c>
      <c r="D72" s="11" t="s">
        <v>182</v>
      </c>
      <c r="E72" s="11" t="s">
        <v>326</v>
      </c>
      <c r="F72" s="11" t="s">
        <v>326</v>
      </c>
      <c r="G72" s="3">
        <v>0</v>
      </c>
      <c r="H72" s="3">
        <v>0</v>
      </c>
      <c r="I72" s="7">
        <v>36526</v>
      </c>
      <c r="J72" s="7">
        <v>36526</v>
      </c>
      <c r="K72" s="3">
        <v>68</v>
      </c>
      <c r="L72" s="11" t="s">
        <v>326</v>
      </c>
    </row>
    <row r="73" spans="1:12" x14ac:dyDescent="0.25">
      <c r="A73">
        <v>70</v>
      </c>
      <c r="B73" s="8">
        <v>36595</v>
      </c>
      <c r="C73" s="11" t="s">
        <v>182</v>
      </c>
      <c r="D73" s="11" t="s">
        <v>182</v>
      </c>
      <c r="E73" s="11" t="s">
        <v>326</v>
      </c>
      <c r="F73" s="11" t="s">
        <v>326</v>
      </c>
      <c r="G73" s="3">
        <v>0</v>
      </c>
      <c r="H73" s="3">
        <v>0</v>
      </c>
      <c r="I73" s="7">
        <v>36526</v>
      </c>
      <c r="J73" s="7">
        <v>36526</v>
      </c>
      <c r="K73" s="3">
        <v>69</v>
      </c>
      <c r="L73" s="11" t="s">
        <v>326</v>
      </c>
    </row>
    <row r="74" spans="1:12" x14ac:dyDescent="0.25">
      <c r="A74">
        <v>71</v>
      </c>
      <c r="B74" s="8">
        <v>36596</v>
      </c>
      <c r="C74" s="11" t="s">
        <v>182</v>
      </c>
      <c r="D74" s="11" t="s">
        <v>182</v>
      </c>
      <c r="E74" s="11" t="s">
        <v>326</v>
      </c>
      <c r="F74" s="11" t="s">
        <v>326</v>
      </c>
      <c r="G74" s="3">
        <v>0</v>
      </c>
      <c r="H74" s="3">
        <v>0</v>
      </c>
      <c r="I74" s="7">
        <v>36526</v>
      </c>
      <c r="J74" s="7">
        <v>36526</v>
      </c>
      <c r="K74" s="3">
        <v>70</v>
      </c>
      <c r="L74" s="11" t="s">
        <v>326</v>
      </c>
    </row>
    <row r="75" spans="1:12" x14ac:dyDescent="0.25">
      <c r="A75">
        <v>72</v>
      </c>
      <c r="B75" s="8">
        <v>36597</v>
      </c>
      <c r="C75" s="11" t="s">
        <v>182</v>
      </c>
      <c r="D75" s="11" t="s">
        <v>182</v>
      </c>
      <c r="E75" s="11" t="s">
        <v>326</v>
      </c>
      <c r="F75" s="11" t="s">
        <v>326</v>
      </c>
      <c r="G75" s="3">
        <v>0</v>
      </c>
      <c r="H75" s="3">
        <v>0</v>
      </c>
      <c r="I75" s="7">
        <v>36526</v>
      </c>
      <c r="J75" s="7">
        <v>36526</v>
      </c>
      <c r="K75" s="3">
        <v>71</v>
      </c>
      <c r="L75" s="11" t="s">
        <v>326</v>
      </c>
    </row>
    <row r="76" spans="1:12" x14ac:dyDescent="0.25">
      <c r="A76">
        <v>73</v>
      </c>
      <c r="B76" s="8">
        <v>36598</v>
      </c>
      <c r="C76" s="11" t="s">
        <v>182</v>
      </c>
      <c r="D76" s="11" t="s">
        <v>182</v>
      </c>
      <c r="E76" s="11" t="s">
        <v>326</v>
      </c>
      <c r="F76" s="11" t="s">
        <v>326</v>
      </c>
      <c r="G76" s="3">
        <v>0</v>
      </c>
      <c r="H76" s="3">
        <v>0</v>
      </c>
      <c r="I76" s="7">
        <v>36526</v>
      </c>
      <c r="J76" s="7">
        <v>36526</v>
      </c>
      <c r="K76" s="3">
        <v>72</v>
      </c>
      <c r="L76" s="11" t="s">
        <v>326</v>
      </c>
    </row>
    <row r="77" spans="1:12" x14ac:dyDescent="0.25">
      <c r="A77">
        <v>74</v>
      </c>
      <c r="B77" s="8">
        <v>36599</v>
      </c>
      <c r="C77" s="11" t="s">
        <v>182</v>
      </c>
      <c r="D77" s="11" t="s">
        <v>182</v>
      </c>
      <c r="E77" s="11" t="s">
        <v>326</v>
      </c>
      <c r="F77" s="11" t="s">
        <v>326</v>
      </c>
      <c r="G77" s="3">
        <v>0</v>
      </c>
      <c r="H77" s="3">
        <v>0</v>
      </c>
      <c r="I77" s="7">
        <v>36526</v>
      </c>
      <c r="J77" s="7">
        <v>36526</v>
      </c>
      <c r="K77" s="3">
        <v>73</v>
      </c>
      <c r="L77" s="11" t="s">
        <v>326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topLeftCell="A3" workbookViewId="0">
      <selection activeCell="A4" sqref="A4:J77"/>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9" t="s">
        <v>225</v>
      </c>
      <c r="C4" s="9" t="s">
        <v>226</v>
      </c>
      <c r="D4" s="9" t="s">
        <v>227</v>
      </c>
      <c r="E4" s="9" t="s">
        <v>228</v>
      </c>
      <c r="F4" s="9" t="s">
        <v>229</v>
      </c>
      <c r="G4" t="s">
        <v>131</v>
      </c>
      <c r="H4" t="s">
        <v>230</v>
      </c>
      <c r="I4" t="s">
        <v>231</v>
      </c>
      <c r="J4" s="9" t="s">
        <v>232</v>
      </c>
    </row>
    <row r="5" spans="1:10" x14ac:dyDescent="0.25">
      <c r="A5">
        <v>2</v>
      </c>
      <c r="B5" s="9" t="s">
        <v>225</v>
      </c>
      <c r="C5" s="9" t="s">
        <v>226</v>
      </c>
      <c r="D5" s="9" t="s">
        <v>227</v>
      </c>
      <c r="E5" s="9" t="s">
        <v>228</v>
      </c>
      <c r="F5" s="9" t="s">
        <v>229</v>
      </c>
      <c r="G5" t="s">
        <v>131</v>
      </c>
      <c r="H5" t="s">
        <v>230</v>
      </c>
      <c r="I5" t="s">
        <v>231</v>
      </c>
      <c r="J5" s="9" t="s">
        <v>232</v>
      </c>
    </row>
    <row r="6" spans="1:10" x14ac:dyDescent="0.25">
      <c r="A6">
        <v>3</v>
      </c>
      <c r="B6" s="9" t="s">
        <v>233</v>
      </c>
      <c r="C6" s="9" t="s">
        <v>226</v>
      </c>
      <c r="D6" s="9" t="s">
        <v>234</v>
      </c>
      <c r="E6" s="9" t="s">
        <v>235</v>
      </c>
      <c r="F6" s="9" t="s">
        <v>236</v>
      </c>
      <c r="G6" t="s">
        <v>131</v>
      </c>
      <c r="H6" t="s">
        <v>230</v>
      </c>
      <c r="I6" t="s">
        <v>231</v>
      </c>
      <c r="J6" s="9" t="s">
        <v>237</v>
      </c>
    </row>
    <row r="7" spans="1:10" x14ac:dyDescent="0.25">
      <c r="A7">
        <v>4</v>
      </c>
      <c r="B7" s="9" t="s">
        <v>233</v>
      </c>
      <c r="C7" s="9" t="s">
        <v>226</v>
      </c>
      <c r="D7" s="9" t="s">
        <v>234</v>
      </c>
      <c r="E7" s="9" t="s">
        <v>235</v>
      </c>
      <c r="F7" s="9" t="s">
        <v>236</v>
      </c>
      <c r="G7" t="s">
        <v>131</v>
      </c>
      <c r="H7" t="s">
        <v>230</v>
      </c>
      <c r="I7" t="s">
        <v>231</v>
      </c>
      <c r="J7" s="9" t="s">
        <v>237</v>
      </c>
    </row>
    <row r="8" spans="1:10" x14ac:dyDescent="0.25">
      <c r="A8">
        <v>5</v>
      </c>
      <c r="B8" s="9" t="s">
        <v>233</v>
      </c>
      <c r="C8" s="9" t="s">
        <v>226</v>
      </c>
      <c r="D8" s="9" t="s">
        <v>234</v>
      </c>
      <c r="E8" s="9" t="s">
        <v>235</v>
      </c>
      <c r="F8" s="9" t="s">
        <v>236</v>
      </c>
      <c r="G8" t="s">
        <v>131</v>
      </c>
      <c r="H8" t="s">
        <v>230</v>
      </c>
      <c r="I8" t="s">
        <v>231</v>
      </c>
      <c r="J8" s="9" t="s">
        <v>237</v>
      </c>
    </row>
    <row r="9" spans="1:10" x14ac:dyDescent="0.25">
      <c r="A9">
        <v>6</v>
      </c>
      <c r="B9" s="9" t="s">
        <v>233</v>
      </c>
      <c r="C9" s="9" t="s">
        <v>226</v>
      </c>
      <c r="D9" s="9" t="s">
        <v>234</v>
      </c>
      <c r="E9" s="9" t="s">
        <v>235</v>
      </c>
      <c r="F9" s="9" t="s">
        <v>236</v>
      </c>
      <c r="G9" t="s">
        <v>131</v>
      </c>
      <c r="H9" t="s">
        <v>230</v>
      </c>
      <c r="I9" t="s">
        <v>231</v>
      </c>
      <c r="J9" s="9" t="s">
        <v>237</v>
      </c>
    </row>
    <row r="10" spans="1:10" x14ac:dyDescent="0.25">
      <c r="A10">
        <v>7</v>
      </c>
      <c r="B10" s="9" t="s">
        <v>238</v>
      </c>
      <c r="C10" s="9" t="s">
        <v>239</v>
      </c>
      <c r="D10" s="9" t="s">
        <v>240</v>
      </c>
      <c r="E10" s="9" t="s">
        <v>241</v>
      </c>
      <c r="F10" s="9" t="s">
        <v>242</v>
      </c>
      <c r="G10" t="s">
        <v>131</v>
      </c>
      <c r="H10" t="s">
        <v>230</v>
      </c>
      <c r="I10" t="s">
        <v>231</v>
      </c>
      <c r="J10" s="9" t="s">
        <v>243</v>
      </c>
    </row>
    <row r="11" spans="1:10" x14ac:dyDescent="0.25">
      <c r="A11">
        <v>8</v>
      </c>
      <c r="B11" s="9" t="s">
        <v>238</v>
      </c>
      <c r="C11" s="9" t="s">
        <v>239</v>
      </c>
      <c r="D11" s="9" t="s">
        <v>240</v>
      </c>
      <c r="E11" s="9" t="s">
        <v>241</v>
      </c>
      <c r="F11" s="9" t="s">
        <v>242</v>
      </c>
      <c r="G11" t="s">
        <v>131</v>
      </c>
      <c r="H11" t="s">
        <v>230</v>
      </c>
      <c r="I11" t="s">
        <v>231</v>
      </c>
      <c r="J11" s="9" t="s">
        <v>243</v>
      </c>
    </row>
    <row r="12" spans="1:10" x14ac:dyDescent="0.25">
      <c r="A12">
        <v>9</v>
      </c>
      <c r="B12" s="9" t="s">
        <v>225</v>
      </c>
      <c r="C12" s="9" t="s">
        <v>226</v>
      </c>
      <c r="D12" s="9" t="s">
        <v>227</v>
      </c>
      <c r="E12" s="9" t="s">
        <v>228</v>
      </c>
      <c r="F12" s="9" t="s">
        <v>229</v>
      </c>
      <c r="G12" t="s">
        <v>131</v>
      </c>
      <c r="H12" t="s">
        <v>230</v>
      </c>
      <c r="I12" t="s">
        <v>231</v>
      </c>
      <c r="J12" s="9" t="s">
        <v>232</v>
      </c>
    </row>
    <row r="13" spans="1:10" x14ac:dyDescent="0.25">
      <c r="A13">
        <v>10</v>
      </c>
      <c r="B13" s="9" t="s">
        <v>225</v>
      </c>
      <c r="C13" s="9" t="s">
        <v>226</v>
      </c>
      <c r="D13" s="9" t="s">
        <v>227</v>
      </c>
      <c r="E13" s="9" t="s">
        <v>228</v>
      </c>
      <c r="F13" s="9" t="s">
        <v>229</v>
      </c>
      <c r="G13" t="s">
        <v>131</v>
      </c>
      <c r="H13" t="s">
        <v>230</v>
      </c>
      <c r="I13" t="s">
        <v>231</v>
      </c>
      <c r="J13" s="9" t="s">
        <v>232</v>
      </c>
    </row>
    <row r="14" spans="1:10" x14ac:dyDescent="0.25">
      <c r="A14">
        <v>11</v>
      </c>
      <c r="B14" s="9" t="s">
        <v>225</v>
      </c>
      <c r="C14" s="9" t="s">
        <v>226</v>
      </c>
      <c r="D14" s="9" t="s">
        <v>227</v>
      </c>
      <c r="E14" s="9" t="s">
        <v>228</v>
      </c>
      <c r="F14" s="9" t="s">
        <v>229</v>
      </c>
      <c r="G14" t="s">
        <v>131</v>
      </c>
      <c r="H14" t="s">
        <v>230</v>
      </c>
      <c r="I14" t="s">
        <v>231</v>
      </c>
      <c r="J14" s="9" t="s">
        <v>232</v>
      </c>
    </row>
    <row r="15" spans="1:10" x14ac:dyDescent="0.25">
      <c r="A15">
        <v>12</v>
      </c>
      <c r="B15" s="9" t="s">
        <v>225</v>
      </c>
      <c r="C15" s="9" t="s">
        <v>226</v>
      </c>
      <c r="D15" s="9" t="s">
        <v>227</v>
      </c>
      <c r="E15" s="9" t="s">
        <v>228</v>
      </c>
      <c r="F15" s="9" t="s">
        <v>229</v>
      </c>
      <c r="G15" t="s">
        <v>131</v>
      </c>
      <c r="H15" t="s">
        <v>230</v>
      </c>
      <c r="I15" t="s">
        <v>231</v>
      </c>
      <c r="J15" s="9" t="s">
        <v>232</v>
      </c>
    </row>
    <row r="16" spans="1:10" x14ac:dyDescent="0.25">
      <c r="A16">
        <v>13</v>
      </c>
      <c r="B16" s="9" t="s">
        <v>244</v>
      </c>
      <c r="C16" s="9" t="s">
        <v>245</v>
      </c>
      <c r="D16" s="9" t="s">
        <v>246</v>
      </c>
      <c r="E16" s="9" t="s">
        <v>247</v>
      </c>
      <c r="F16" s="9" t="s">
        <v>248</v>
      </c>
      <c r="G16" t="s">
        <v>131</v>
      </c>
      <c r="H16" t="s">
        <v>230</v>
      </c>
      <c r="I16" t="s">
        <v>231</v>
      </c>
      <c r="J16" s="9" t="s">
        <v>249</v>
      </c>
    </row>
    <row r="17" spans="1:10" x14ac:dyDescent="0.25">
      <c r="A17">
        <v>14</v>
      </c>
      <c r="B17" s="9" t="s">
        <v>244</v>
      </c>
      <c r="C17" s="9" t="s">
        <v>245</v>
      </c>
      <c r="D17" s="9" t="s">
        <v>246</v>
      </c>
      <c r="E17" s="9" t="s">
        <v>247</v>
      </c>
      <c r="F17" s="9" t="s">
        <v>248</v>
      </c>
      <c r="G17" t="s">
        <v>131</v>
      </c>
      <c r="H17" t="s">
        <v>230</v>
      </c>
      <c r="I17" t="s">
        <v>231</v>
      </c>
      <c r="J17" s="9" t="s">
        <v>249</v>
      </c>
    </row>
    <row r="18" spans="1:10" x14ac:dyDescent="0.25">
      <c r="A18">
        <v>15</v>
      </c>
      <c r="B18" s="9" t="s">
        <v>244</v>
      </c>
      <c r="C18" s="9" t="s">
        <v>245</v>
      </c>
      <c r="D18" s="9" t="s">
        <v>246</v>
      </c>
      <c r="E18" s="9" t="s">
        <v>247</v>
      </c>
      <c r="F18" s="9" t="s">
        <v>248</v>
      </c>
      <c r="G18" t="s">
        <v>131</v>
      </c>
      <c r="H18" t="s">
        <v>230</v>
      </c>
      <c r="I18" t="s">
        <v>231</v>
      </c>
      <c r="J18" s="9" t="s">
        <v>249</v>
      </c>
    </row>
    <row r="19" spans="1:10" x14ac:dyDescent="0.25">
      <c r="A19">
        <v>16</v>
      </c>
      <c r="B19" s="9" t="s">
        <v>244</v>
      </c>
      <c r="C19" s="9" t="s">
        <v>245</v>
      </c>
      <c r="D19" s="9" t="s">
        <v>246</v>
      </c>
      <c r="E19" s="9" t="s">
        <v>247</v>
      </c>
      <c r="F19" s="9" t="s">
        <v>248</v>
      </c>
      <c r="G19" t="s">
        <v>131</v>
      </c>
      <c r="H19" t="s">
        <v>230</v>
      </c>
      <c r="I19" t="s">
        <v>231</v>
      </c>
      <c r="J19" s="9" t="s">
        <v>249</v>
      </c>
    </row>
    <row r="20" spans="1:10" x14ac:dyDescent="0.25">
      <c r="A20">
        <v>17</v>
      </c>
      <c r="B20" s="9" t="s">
        <v>233</v>
      </c>
      <c r="C20" s="9" t="s">
        <v>226</v>
      </c>
      <c r="D20" s="9" t="s">
        <v>234</v>
      </c>
      <c r="E20" s="9" t="s">
        <v>235</v>
      </c>
      <c r="F20" s="9" t="s">
        <v>236</v>
      </c>
      <c r="G20" t="s">
        <v>131</v>
      </c>
      <c r="H20" t="s">
        <v>230</v>
      </c>
      <c r="I20" t="s">
        <v>231</v>
      </c>
      <c r="J20" s="9" t="s">
        <v>237</v>
      </c>
    </row>
    <row r="21" spans="1:10" x14ac:dyDescent="0.25">
      <c r="A21">
        <v>18</v>
      </c>
      <c r="B21" s="9" t="s">
        <v>233</v>
      </c>
      <c r="C21" s="9" t="s">
        <v>226</v>
      </c>
      <c r="D21" s="9" t="s">
        <v>234</v>
      </c>
      <c r="E21" s="9" t="s">
        <v>235</v>
      </c>
      <c r="F21" s="9" t="s">
        <v>236</v>
      </c>
      <c r="G21" t="s">
        <v>131</v>
      </c>
      <c r="H21" t="s">
        <v>230</v>
      </c>
      <c r="I21" t="s">
        <v>231</v>
      </c>
      <c r="J21" s="9" t="s">
        <v>237</v>
      </c>
    </row>
    <row r="22" spans="1:10" x14ac:dyDescent="0.25">
      <c r="A22">
        <v>19</v>
      </c>
      <c r="B22" s="9" t="s">
        <v>238</v>
      </c>
      <c r="C22" s="9" t="s">
        <v>239</v>
      </c>
      <c r="D22" s="9" t="s">
        <v>240</v>
      </c>
      <c r="E22" s="9" t="s">
        <v>241</v>
      </c>
      <c r="F22" s="9" t="s">
        <v>242</v>
      </c>
      <c r="G22" t="s">
        <v>131</v>
      </c>
      <c r="H22" t="s">
        <v>230</v>
      </c>
      <c r="I22" t="s">
        <v>231</v>
      </c>
      <c r="J22" s="9" t="s">
        <v>243</v>
      </c>
    </row>
    <row r="23" spans="1:10" x14ac:dyDescent="0.25">
      <c r="A23">
        <v>20</v>
      </c>
      <c r="B23" s="9" t="s">
        <v>238</v>
      </c>
      <c r="C23" s="9" t="s">
        <v>239</v>
      </c>
      <c r="D23" s="9" t="s">
        <v>240</v>
      </c>
      <c r="E23" s="9" t="s">
        <v>241</v>
      </c>
      <c r="F23" s="9" t="s">
        <v>242</v>
      </c>
      <c r="G23" t="s">
        <v>131</v>
      </c>
      <c r="H23" t="s">
        <v>230</v>
      </c>
      <c r="I23" t="s">
        <v>231</v>
      </c>
      <c r="J23" s="9" t="s">
        <v>243</v>
      </c>
    </row>
    <row r="24" spans="1:10" x14ac:dyDescent="0.25">
      <c r="A24">
        <v>21</v>
      </c>
      <c r="B24" s="9" t="s">
        <v>250</v>
      </c>
      <c r="C24" s="9" t="s">
        <v>251</v>
      </c>
      <c r="D24" s="9" t="s">
        <v>252</v>
      </c>
      <c r="E24" s="9" t="s">
        <v>253</v>
      </c>
      <c r="F24" s="9" t="s">
        <v>254</v>
      </c>
      <c r="G24" t="s">
        <v>131</v>
      </c>
      <c r="H24" t="s">
        <v>230</v>
      </c>
      <c r="I24" t="s">
        <v>231</v>
      </c>
      <c r="J24" s="9" t="s">
        <v>255</v>
      </c>
    </row>
    <row r="25" spans="1:10" x14ac:dyDescent="0.25">
      <c r="A25">
        <v>22</v>
      </c>
      <c r="B25" s="9" t="s">
        <v>250</v>
      </c>
      <c r="C25" s="9" t="s">
        <v>251</v>
      </c>
      <c r="D25" s="9" t="s">
        <v>252</v>
      </c>
      <c r="E25" s="9" t="s">
        <v>253</v>
      </c>
      <c r="F25" s="9" t="s">
        <v>254</v>
      </c>
      <c r="G25" t="s">
        <v>131</v>
      </c>
      <c r="H25" t="s">
        <v>230</v>
      </c>
      <c r="I25" t="s">
        <v>231</v>
      </c>
      <c r="J25" s="9" t="s">
        <v>255</v>
      </c>
    </row>
    <row r="26" spans="1:10" x14ac:dyDescent="0.25">
      <c r="A26">
        <v>23</v>
      </c>
      <c r="B26" s="9" t="s">
        <v>256</v>
      </c>
      <c r="C26" s="9" t="s">
        <v>257</v>
      </c>
      <c r="D26" s="9" t="s">
        <v>258</v>
      </c>
      <c r="E26" s="9" t="s">
        <v>259</v>
      </c>
      <c r="F26" s="9" t="s">
        <v>260</v>
      </c>
      <c r="G26" t="s">
        <v>131</v>
      </c>
      <c r="H26" t="s">
        <v>230</v>
      </c>
      <c r="I26" t="s">
        <v>231</v>
      </c>
      <c r="J26" s="9" t="s">
        <v>261</v>
      </c>
    </row>
    <row r="27" spans="1:10" x14ac:dyDescent="0.25">
      <c r="A27">
        <v>24</v>
      </c>
      <c r="B27" s="9" t="s">
        <v>256</v>
      </c>
      <c r="C27" s="9" t="s">
        <v>257</v>
      </c>
      <c r="D27" s="9" t="s">
        <v>258</v>
      </c>
      <c r="E27" s="9" t="s">
        <v>259</v>
      </c>
      <c r="F27" s="9" t="s">
        <v>260</v>
      </c>
      <c r="G27" t="s">
        <v>131</v>
      </c>
      <c r="H27" t="s">
        <v>230</v>
      </c>
      <c r="I27" t="s">
        <v>231</v>
      </c>
      <c r="J27" s="9" t="s">
        <v>261</v>
      </c>
    </row>
    <row r="28" spans="1:10" x14ac:dyDescent="0.25">
      <c r="A28">
        <v>25</v>
      </c>
      <c r="B28" s="9" t="s">
        <v>244</v>
      </c>
      <c r="C28" s="9" t="s">
        <v>245</v>
      </c>
      <c r="D28" s="9" t="s">
        <v>246</v>
      </c>
      <c r="E28" s="9" t="s">
        <v>247</v>
      </c>
      <c r="F28" s="9" t="s">
        <v>248</v>
      </c>
      <c r="G28" t="s">
        <v>131</v>
      </c>
      <c r="H28" t="s">
        <v>230</v>
      </c>
      <c r="I28" t="s">
        <v>231</v>
      </c>
      <c r="J28" s="9" t="s">
        <v>249</v>
      </c>
    </row>
    <row r="29" spans="1:10" x14ac:dyDescent="0.25">
      <c r="A29">
        <v>26</v>
      </c>
      <c r="B29" s="9" t="s">
        <v>244</v>
      </c>
      <c r="C29" s="9" t="s">
        <v>245</v>
      </c>
      <c r="D29" s="9" t="s">
        <v>246</v>
      </c>
      <c r="E29" s="9" t="s">
        <v>247</v>
      </c>
      <c r="F29" s="9" t="s">
        <v>248</v>
      </c>
      <c r="G29" t="s">
        <v>131</v>
      </c>
      <c r="H29" t="s">
        <v>230</v>
      </c>
      <c r="I29" t="s">
        <v>231</v>
      </c>
      <c r="J29" s="9" t="s">
        <v>249</v>
      </c>
    </row>
    <row r="30" spans="1:10" x14ac:dyDescent="0.25">
      <c r="A30">
        <v>27</v>
      </c>
      <c r="B30" s="9" t="s">
        <v>238</v>
      </c>
      <c r="C30" s="9" t="s">
        <v>262</v>
      </c>
      <c r="D30" s="9" t="s">
        <v>263</v>
      </c>
      <c r="E30" s="9" t="s">
        <v>264</v>
      </c>
      <c r="F30" s="9" t="s">
        <v>242</v>
      </c>
      <c r="G30" t="s">
        <v>131</v>
      </c>
      <c r="H30" t="s">
        <v>230</v>
      </c>
      <c r="I30" t="s">
        <v>231</v>
      </c>
      <c r="J30" s="9" t="s">
        <v>243</v>
      </c>
    </row>
    <row r="31" spans="1:10" x14ac:dyDescent="0.25">
      <c r="A31">
        <v>28</v>
      </c>
      <c r="B31" s="9" t="s">
        <v>238</v>
      </c>
      <c r="C31" s="9" t="s">
        <v>262</v>
      </c>
      <c r="D31" s="9" t="s">
        <v>263</v>
      </c>
      <c r="E31" s="9" t="s">
        <v>264</v>
      </c>
      <c r="F31" s="9" t="s">
        <v>242</v>
      </c>
      <c r="G31" t="s">
        <v>131</v>
      </c>
      <c r="H31" t="s">
        <v>230</v>
      </c>
      <c r="I31" t="s">
        <v>231</v>
      </c>
      <c r="J31" s="9" t="s">
        <v>243</v>
      </c>
    </row>
    <row r="32" spans="1:10" x14ac:dyDescent="0.25">
      <c r="A32">
        <v>29</v>
      </c>
      <c r="B32" s="9" t="s">
        <v>238</v>
      </c>
      <c r="C32" s="9" t="s">
        <v>262</v>
      </c>
      <c r="D32" s="9" t="s">
        <v>263</v>
      </c>
      <c r="E32" s="9" t="s">
        <v>264</v>
      </c>
      <c r="F32" s="9" t="s">
        <v>242</v>
      </c>
      <c r="G32" t="s">
        <v>131</v>
      </c>
      <c r="H32" t="s">
        <v>230</v>
      </c>
      <c r="I32" t="s">
        <v>231</v>
      </c>
      <c r="J32" s="9" t="s">
        <v>243</v>
      </c>
    </row>
    <row r="33" spans="1:10" x14ac:dyDescent="0.25">
      <c r="A33">
        <v>30</v>
      </c>
      <c r="B33" s="9" t="s">
        <v>238</v>
      </c>
      <c r="C33" s="9" t="s">
        <v>262</v>
      </c>
      <c r="D33" s="9" t="s">
        <v>263</v>
      </c>
      <c r="E33" s="9" t="s">
        <v>264</v>
      </c>
      <c r="F33" s="9" t="s">
        <v>242</v>
      </c>
      <c r="G33" t="s">
        <v>131</v>
      </c>
      <c r="H33" t="s">
        <v>230</v>
      </c>
      <c r="I33" t="s">
        <v>231</v>
      </c>
      <c r="J33" s="9" t="s">
        <v>243</v>
      </c>
    </row>
    <row r="34" spans="1:10" x14ac:dyDescent="0.25">
      <c r="A34">
        <v>31</v>
      </c>
      <c r="B34" s="9" t="s">
        <v>265</v>
      </c>
      <c r="C34" s="9" t="s">
        <v>266</v>
      </c>
      <c r="D34" s="9" t="s">
        <v>267</v>
      </c>
      <c r="E34" s="9" t="s">
        <v>268</v>
      </c>
      <c r="F34" s="9" t="s">
        <v>269</v>
      </c>
      <c r="G34" t="s">
        <v>131</v>
      </c>
      <c r="H34" t="s">
        <v>230</v>
      </c>
      <c r="I34" t="s">
        <v>231</v>
      </c>
      <c r="J34" s="9" t="s">
        <v>270</v>
      </c>
    </row>
    <row r="35" spans="1:10" x14ac:dyDescent="0.25">
      <c r="A35">
        <v>32</v>
      </c>
      <c r="B35" s="9" t="s">
        <v>265</v>
      </c>
      <c r="C35" s="9" t="s">
        <v>266</v>
      </c>
      <c r="D35" s="9" t="s">
        <v>267</v>
      </c>
      <c r="E35" s="9" t="s">
        <v>268</v>
      </c>
      <c r="F35" s="9" t="s">
        <v>269</v>
      </c>
      <c r="G35" t="s">
        <v>131</v>
      </c>
      <c r="H35" t="s">
        <v>230</v>
      </c>
      <c r="I35" t="s">
        <v>231</v>
      </c>
      <c r="J35" s="9" t="s">
        <v>270</v>
      </c>
    </row>
    <row r="36" spans="1:10" x14ac:dyDescent="0.25">
      <c r="A36">
        <v>33</v>
      </c>
      <c r="B36" s="9" t="s">
        <v>225</v>
      </c>
      <c r="C36" s="9" t="s">
        <v>226</v>
      </c>
      <c r="D36" s="9" t="s">
        <v>227</v>
      </c>
      <c r="E36" s="9" t="s">
        <v>228</v>
      </c>
      <c r="F36" s="9" t="s">
        <v>229</v>
      </c>
      <c r="G36" t="s">
        <v>131</v>
      </c>
      <c r="H36" t="s">
        <v>230</v>
      </c>
      <c r="I36" t="s">
        <v>231</v>
      </c>
      <c r="J36" s="9" t="s">
        <v>232</v>
      </c>
    </row>
    <row r="37" spans="1:10" x14ac:dyDescent="0.25">
      <c r="A37">
        <v>34</v>
      </c>
      <c r="B37" s="9" t="s">
        <v>225</v>
      </c>
      <c r="C37" s="9" t="s">
        <v>226</v>
      </c>
      <c r="D37" s="9" t="s">
        <v>227</v>
      </c>
      <c r="E37" s="9" t="s">
        <v>228</v>
      </c>
      <c r="F37" s="9" t="s">
        <v>229</v>
      </c>
      <c r="G37" t="s">
        <v>131</v>
      </c>
      <c r="H37" t="s">
        <v>230</v>
      </c>
      <c r="I37" t="s">
        <v>231</v>
      </c>
      <c r="J37" s="9" t="s">
        <v>232</v>
      </c>
    </row>
    <row r="38" spans="1:10" x14ac:dyDescent="0.25">
      <c r="A38">
        <v>35</v>
      </c>
      <c r="B38" s="9" t="s">
        <v>238</v>
      </c>
      <c r="C38" s="9" t="s">
        <v>239</v>
      </c>
      <c r="D38" s="9" t="s">
        <v>240</v>
      </c>
      <c r="E38" s="9" t="s">
        <v>241</v>
      </c>
      <c r="F38" s="9" t="s">
        <v>242</v>
      </c>
      <c r="G38" t="s">
        <v>131</v>
      </c>
      <c r="H38" t="s">
        <v>230</v>
      </c>
      <c r="I38" t="s">
        <v>231</v>
      </c>
      <c r="J38" s="9" t="s">
        <v>243</v>
      </c>
    </row>
    <row r="39" spans="1:10" x14ac:dyDescent="0.25">
      <c r="A39">
        <v>36</v>
      </c>
      <c r="B39" s="9" t="s">
        <v>238</v>
      </c>
      <c r="C39" s="9" t="s">
        <v>239</v>
      </c>
      <c r="D39" s="9" t="s">
        <v>240</v>
      </c>
      <c r="E39" s="9" t="s">
        <v>241</v>
      </c>
      <c r="F39" s="9" t="s">
        <v>242</v>
      </c>
      <c r="G39" t="s">
        <v>131</v>
      </c>
      <c r="H39" t="s">
        <v>230</v>
      </c>
      <c r="I39" t="s">
        <v>231</v>
      </c>
      <c r="J39" s="9" t="s">
        <v>243</v>
      </c>
    </row>
    <row r="40" spans="1:10" x14ac:dyDescent="0.25">
      <c r="A40">
        <v>37</v>
      </c>
      <c r="B40" s="9" t="s">
        <v>265</v>
      </c>
      <c r="C40" s="9" t="s">
        <v>266</v>
      </c>
      <c r="D40" s="9" t="s">
        <v>267</v>
      </c>
      <c r="E40" s="9" t="s">
        <v>268</v>
      </c>
      <c r="F40" s="9" t="s">
        <v>269</v>
      </c>
      <c r="G40" t="s">
        <v>131</v>
      </c>
      <c r="H40" t="s">
        <v>230</v>
      </c>
      <c r="I40" t="s">
        <v>231</v>
      </c>
      <c r="J40" s="9" t="s">
        <v>270</v>
      </c>
    </row>
    <row r="41" spans="1:10" x14ac:dyDescent="0.25">
      <c r="A41">
        <v>38</v>
      </c>
      <c r="B41" s="9" t="s">
        <v>265</v>
      </c>
      <c r="C41" s="9" t="s">
        <v>266</v>
      </c>
      <c r="D41" s="9" t="s">
        <v>267</v>
      </c>
      <c r="E41" s="9" t="s">
        <v>268</v>
      </c>
      <c r="F41" s="9" t="s">
        <v>269</v>
      </c>
      <c r="G41" t="s">
        <v>131</v>
      </c>
      <c r="H41" t="s">
        <v>230</v>
      </c>
      <c r="I41" t="s">
        <v>231</v>
      </c>
      <c r="J41" s="9" t="s">
        <v>270</v>
      </c>
    </row>
    <row r="42" spans="1:10" x14ac:dyDescent="0.25">
      <c r="A42">
        <v>39</v>
      </c>
      <c r="B42" s="9" t="s">
        <v>244</v>
      </c>
      <c r="C42" s="9" t="s">
        <v>245</v>
      </c>
      <c r="D42" s="9" t="s">
        <v>246</v>
      </c>
      <c r="E42" s="9" t="s">
        <v>247</v>
      </c>
      <c r="F42" s="9" t="s">
        <v>248</v>
      </c>
      <c r="G42" t="s">
        <v>131</v>
      </c>
      <c r="H42" t="s">
        <v>230</v>
      </c>
      <c r="I42" t="s">
        <v>231</v>
      </c>
      <c r="J42" s="9" t="s">
        <v>249</v>
      </c>
    </row>
    <row r="43" spans="1:10" x14ac:dyDescent="0.25">
      <c r="A43">
        <v>40</v>
      </c>
      <c r="B43" s="9" t="s">
        <v>244</v>
      </c>
      <c r="C43" s="9" t="s">
        <v>245</v>
      </c>
      <c r="D43" s="9" t="s">
        <v>246</v>
      </c>
      <c r="E43" s="9" t="s">
        <v>247</v>
      </c>
      <c r="F43" s="9" t="s">
        <v>248</v>
      </c>
      <c r="G43" t="s">
        <v>131</v>
      </c>
      <c r="H43" t="s">
        <v>230</v>
      </c>
      <c r="I43" t="s">
        <v>231</v>
      </c>
      <c r="J43" s="9" t="s">
        <v>249</v>
      </c>
    </row>
    <row r="44" spans="1:10" x14ac:dyDescent="0.25">
      <c r="A44">
        <v>41</v>
      </c>
      <c r="B44" s="9" t="s">
        <v>238</v>
      </c>
      <c r="C44" s="9" t="s">
        <v>239</v>
      </c>
      <c r="D44" s="9" t="s">
        <v>240</v>
      </c>
      <c r="E44" s="9" t="s">
        <v>241</v>
      </c>
      <c r="F44" s="9" t="s">
        <v>242</v>
      </c>
      <c r="G44" t="s">
        <v>131</v>
      </c>
      <c r="H44" t="s">
        <v>230</v>
      </c>
      <c r="I44" t="s">
        <v>231</v>
      </c>
      <c r="J44" s="9" t="s">
        <v>243</v>
      </c>
    </row>
    <row r="45" spans="1:10" x14ac:dyDescent="0.25">
      <c r="A45">
        <v>42</v>
      </c>
      <c r="B45" s="9" t="s">
        <v>238</v>
      </c>
      <c r="C45" s="9" t="s">
        <v>239</v>
      </c>
      <c r="D45" s="9" t="s">
        <v>240</v>
      </c>
      <c r="E45" s="9" t="s">
        <v>241</v>
      </c>
      <c r="F45" s="9" t="s">
        <v>242</v>
      </c>
      <c r="G45" t="s">
        <v>131</v>
      </c>
      <c r="H45" t="s">
        <v>230</v>
      </c>
      <c r="I45" t="s">
        <v>231</v>
      </c>
      <c r="J45" s="9" t="s">
        <v>243</v>
      </c>
    </row>
    <row r="46" spans="1:10" x14ac:dyDescent="0.25">
      <c r="A46">
        <v>43</v>
      </c>
      <c r="B46" s="9" t="s">
        <v>238</v>
      </c>
      <c r="C46" s="9" t="s">
        <v>239</v>
      </c>
      <c r="D46" s="9" t="s">
        <v>240</v>
      </c>
      <c r="E46" s="9" t="s">
        <v>241</v>
      </c>
      <c r="F46" s="9" t="s">
        <v>242</v>
      </c>
      <c r="G46" t="s">
        <v>131</v>
      </c>
      <c r="H46" t="s">
        <v>230</v>
      </c>
      <c r="I46" t="s">
        <v>231</v>
      </c>
      <c r="J46" s="9" t="s">
        <v>243</v>
      </c>
    </row>
    <row r="47" spans="1:10" x14ac:dyDescent="0.25">
      <c r="A47">
        <v>44</v>
      </c>
      <c r="B47" s="9" t="s">
        <v>238</v>
      </c>
      <c r="C47" s="9" t="s">
        <v>239</v>
      </c>
      <c r="D47" s="9" t="s">
        <v>240</v>
      </c>
      <c r="E47" s="9" t="s">
        <v>241</v>
      </c>
      <c r="F47" s="9" t="s">
        <v>242</v>
      </c>
      <c r="G47" t="s">
        <v>131</v>
      </c>
      <c r="H47" t="s">
        <v>230</v>
      </c>
      <c r="I47" t="s">
        <v>231</v>
      </c>
      <c r="J47" s="9" t="s">
        <v>243</v>
      </c>
    </row>
    <row r="48" spans="1:10" x14ac:dyDescent="0.25">
      <c r="A48">
        <v>45</v>
      </c>
      <c r="B48" s="9" t="s">
        <v>238</v>
      </c>
      <c r="C48" s="9" t="s">
        <v>239</v>
      </c>
      <c r="D48" s="9" t="s">
        <v>240</v>
      </c>
      <c r="E48" s="9" t="s">
        <v>241</v>
      </c>
      <c r="F48" s="9" t="s">
        <v>242</v>
      </c>
      <c r="G48" t="s">
        <v>131</v>
      </c>
      <c r="H48" t="s">
        <v>230</v>
      </c>
      <c r="I48" t="s">
        <v>231</v>
      </c>
      <c r="J48" s="9" t="s">
        <v>243</v>
      </c>
    </row>
    <row r="49" spans="1:10" x14ac:dyDescent="0.25">
      <c r="A49">
        <v>46</v>
      </c>
      <c r="B49" s="9" t="s">
        <v>238</v>
      </c>
      <c r="C49" s="9" t="s">
        <v>239</v>
      </c>
      <c r="D49" s="9" t="s">
        <v>240</v>
      </c>
      <c r="E49" s="9" t="s">
        <v>241</v>
      </c>
      <c r="F49" s="9" t="s">
        <v>242</v>
      </c>
      <c r="G49" t="s">
        <v>131</v>
      </c>
      <c r="H49" t="s">
        <v>230</v>
      </c>
      <c r="I49" t="s">
        <v>231</v>
      </c>
      <c r="J49" s="9" t="s">
        <v>243</v>
      </c>
    </row>
    <row r="50" spans="1:10" x14ac:dyDescent="0.25">
      <c r="A50">
        <v>47</v>
      </c>
      <c r="B50" s="9" t="s">
        <v>265</v>
      </c>
      <c r="C50" s="9" t="s">
        <v>266</v>
      </c>
      <c r="D50" s="9" t="s">
        <v>267</v>
      </c>
      <c r="E50" s="9" t="s">
        <v>268</v>
      </c>
      <c r="F50" s="9" t="s">
        <v>269</v>
      </c>
      <c r="G50" t="s">
        <v>131</v>
      </c>
      <c r="H50" t="s">
        <v>230</v>
      </c>
      <c r="I50" t="s">
        <v>231</v>
      </c>
      <c r="J50" s="9" t="s">
        <v>270</v>
      </c>
    </row>
    <row r="51" spans="1:10" x14ac:dyDescent="0.25">
      <c r="A51">
        <v>48</v>
      </c>
      <c r="B51" s="9" t="s">
        <v>265</v>
      </c>
      <c r="C51" s="9" t="s">
        <v>266</v>
      </c>
      <c r="D51" s="9" t="s">
        <v>267</v>
      </c>
      <c r="E51" s="9" t="s">
        <v>268</v>
      </c>
      <c r="F51" s="9" t="s">
        <v>269</v>
      </c>
      <c r="G51" t="s">
        <v>131</v>
      </c>
      <c r="H51" t="s">
        <v>230</v>
      </c>
      <c r="I51" t="s">
        <v>231</v>
      </c>
      <c r="J51" s="9" t="s">
        <v>270</v>
      </c>
    </row>
    <row r="52" spans="1:10" x14ac:dyDescent="0.25">
      <c r="A52">
        <v>49</v>
      </c>
      <c r="B52" s="9" t="s">
        <v>238</v>
      </c>
      <c r="C52" s="9" t="s">
        <v>239</v>
      </c>
      <c r="D52" s="9" t="s">
        <v>240</v>
      </c>
      <c r="E52" s="9" t="s">
        <v>241</v>
      </c>
      <c r="F52" s="9" t="s">
        <v>242</v>
      </c>
      <c r="G52" t="s">
        <v>131</v>
      </c>
      <c r="H52" t="s">
        <v>230</v>
      </c>
      <c r="I52" t="s">
        <v>231</v>
      </c>
      <c r="J52" s="9" t="s">
        <v>243</v>
      </c>
    </row>
    <row r="53" spans="1:10" x14ac:dyDescent="0.25">
      <c r="A53">
        <v>50</v>
      </c>
      <c r="B53" s="9" t="s">
        <v>238</v>
      </c>
      <c r="C53" s="9" t="s">
        <v>239</v>
      </c>
      <c r="D53" s="9" t="s">
        <v>240</v>
      </c>
      <c r="E53" s="9" t="s">
        <v>241</v>
      </c>
      <c r="F53" s="9" t="s">
        <v>242</v>
      </c>
      <c r="G53" t="s">
        <v>131</v>
      </c>
      <c r="H53" t="s">
        <v>230</v>
      </c>
      <c r="I53" t="s">
        <v>231</v>
      </c>
      <c r="J53" s="9" t="s">
        <v>243</v>
      </c>
    </row>
    <row r="54" spans="1:10" x14ac:dyDescent="0.25">
      <c r="A54">
        <v>51</v>
      </c>
      <c r="B54" s="9" t="s">
        <v>271</v>
      </c>
      <c r="C54" s="9" t="s">
        <v>272</v>
      </c>
      <c r="D54" s="9" t="s">
        <v>273</v>
      </c>
      <c r="E54" s="9" t="s">
        <v>274</v>
      </c>
      <c r="F54" s="9" t="s">
        <v>275</v>
      </c>
      <c r="G54" t="s">
        <v>131</v>
      </c>
      <c r="H54" t="s">
        <v>230</v>
      </c>
      <c r="I54" t="s">
        <v>231</v>
      </c>
      <c r="J54" s="9" t="s">
        <v>276</v>
      </c>
    </row>
    <row r="55" spans="1:10" x14ac:dyDescent="0.25">
      <c r="A55">
        <v>52</v>
      </c>
      <c r="B55" s="9" t="s">
        <v>271</v>
      </c>
      <c r="C55" s="9" t="s">
        <v>272</v>
      </c>
      <c r="D55" s="9" t="s">
        <v>273</v>
      </c>
      <c r="E55" s="9" t="s">
        <v>274</v>
      </c>
      <c r="F55" s="9" t="s">
        <v>275</v>
      </c>
      <c r="G55" t="s">
        <v>131</v>
      </c>
      <c r="H55" t="s">
        <v>230</v>
      </c>
      <c r="I55" t="s">
        <v>231</v>
      </c>
      <c r="J55" s="9" t="s">
        <v>276</v>
      </c>
    </row>
    <row r="56" spans="1:10" x14ac:dyDescent="0.25">
      <c r="A56">
        <v>53</v>
      </c>
      <c r="B56" s="9" t="s">
        <v>277</v>
      </c>
      <c r="C56" s="9" t="s">
        <v>278</v>
      </c>
      <c r="D56" s="9" t="s">
        <v>279</v>
      </c>
      <c r="E56" s="9" t="s">
        <v>280</v>
      </c>
      <c r="F56" s="9" t="s">
        <v>281</v>
      </c>
      <c r="G56" t="s">
        <v>131</v>
      </c>
      <c r="H56" t="s">
        <v>230</v>
      </c>
      <c r="I56" t="s">
        <v>231</v>
      </c>
      <c r="J56" s="9" t="s">
        <v>282</v>
      </c>
    </row>
    <row r="57" spans="1:10" x14ac:dyDescent="0.25">
      <c r="A57">
        <v>54</v>
      </c>
      <c r="B57" s="9" t="s">
        <v>277</v>
      </c>
      <c r="C57" s="9" t="s">
        <v>278</v>
      </c>
      <c r="D57" s="9" t="s">
        <v>279</v>
      </c>
      <c r="E57" s="9" t="s">
        <v>280</v>
      </c>
      <c r="F57" s="9" t="s">
        <v>281</v>
      </c>
      <c r="G57" t="s">
        <v>131</v>
      </c>
      <c r="H57" t="s">
        <v>230</v>
      </c>
      <c r="I57" t="s">
        <v>231</v>
      </c>
      <c r="J57" s="9" t="s">
        <v>282</v>
      </c>
    </row>
    <row r="58" spans="1:10" x14ac:dyDescent="0.25">
      <c r="A58">
        <v>55</v>
      </c>
      <c r="B58" s="9" t="s">
        <v>283</v>
      </c>
      <c r="C58" s="9" t="s">
        <v>278</v>
      </c>
      <c r="D58" s="9" t="s">
        <v>279</v>
      </c>
      <c r="E58" s="9" t="s">
        <v>280</v>
      </c>
      <c r="F58" s="9" t="s">
        <v>284</v>
      </c>
      <c r="G58" t="s">
        <v>131</v>
      </c>
      <c r="H58" t="s">
        <v>230</v>
      </c>
      <c r="I58" t="s">
        <v>231</v>
      </c>
      <c r="J58" s="9" t="s">
        <v>285</v>
      </c>
    </row>
    <row r="59" spans="1:10" x14ac:dyDescent="0.25">
      <c r="A59">
        <v>56</v>
      </c>
      <c r="B59" s="9" t="s">
        <v>283</v>
      </c>
      <c r="C59" s="9" t="s">
        <v>278</v>
      </c>
      <c r="D59" s="9" t="s">
        <v>279</v>
      </c>
      <c r="E59" s="9" t="s">
        <v>280</v>
      </c>
      <c r="F59" s="9" t="s">
        <v>284</v>
      </c>
      <c r="G59" t="s">
        <v>131</v>
      </c>
      <c r="H59" t="s">
        <v>230</v>
      </c>
      <c r="I59" t="s">
        <v>231</v>
      </c>
      <c r="J59" s="9" t="s">
        <v>285</v>
      </c>
    </row>
    <row r="60" spans="1:10" x14ac:dyDescent="0.25">
      <c r="A60">
        <v>57</v>
      </c>
      <c r="B60" s="9" t="s">
        <v>286</v>
      </c>
      <c r="C60" s="9" t="s">
        <v>287</v>
      </c>
      <c r="D60" s="9" t="s">
        <v>288</v>
      </c>
      <c r="E60" s="9" t="s">
        <v>289</v>
      </c>
      <c r="F60" s="9" t="s">
        <v>290</v>
      </c>
      <c r="G60" t="s">
        <v>131</v>
      </c>
      <c r="H60" t="s">
        <v>230</v>
      </c>
      <c r="I60" t="s">
        <v>231</v>
      </c>
      <c r="J60" s="9" t="s">
        <v>291</v>
      </c>
    </row>
    <row r="61" spans="1:10" x14ac:dyDescent="0.25">
      <c r="A61">
        <v>58</v>
      </c>
      <c r="B61" s="9" t="s">
        <v>286</v>
      </c>
      <c r="C61" s="9" t="s">
        <v>287</v>
      </c>
      <c r="D61" s="9" t="s">
        <v>288</v>
      </c>
      <c r="E61" s="9" t="s">
        <v>289</v>
      </c>
      <c r="F61" s="9" t="s">
        <v>290</v>
      </c>
      <c r="G61" t="s">
        <v>131</v>
      </c>
      <c r="H61" t="s">
        <v>230</v>
      </c>
      <c r="I61" t="s">
        <v>231</v>
      </c>
      <c r="J61" s="9" t="s">
        <v>291</v>
      </c>
    </row>
    <row r="62" spans="1:10" x14ac:dyDescent="0.25">
      <c r="A62">
        <v>59</v>
      </c>
      <c r="B62" s="9" t="s">
        <v>292</v>
      </c>
      <c r="C62" s="9" t="s">
        <v>226</v>
      </c>
      <c r="D62" s="9" t="s">
        <v>293</v>
      </c>
      <c r="E62" s="9" t="s">
        <v>268</v>
      </c>
      <c r="F62" s="9" t="s">
        <v>294</v>
      </c>
      <c r="G62" t="s">
        <v>131</v>
      </c>
      <c r="H62" t="s">
        <v>230</v>
      </c>
      <c r="I62" t="s">
        <v>231</v>
      </c>
      <c r="J62" s="9" t="s">
        <v>295</v>
      </c>
    </row>
    <row r="63" spans="1:10" x14ac:dyDescent="0.25">
      <c r="A63">
        <v>60</v>
      </c>
      <c r="B63" s="9" t="s">
        <v>292</v>
      </c>
      <c r="C63" s="9" t="s">
        <v>226</v>
      </c>
      <c r="D63" s="9" t="s">
        <v>293</v>
      </c>
      <c r="E63" s="9" t="s">
        <v>268</v>
      </c>
      <c r="F63" s="9" t="s">
        <v>294</v>
      </c>
      <c r="G63" t="s">
        <v>131</v>
      </c>
      <c r="H63" t="s">
        <v>230</v>
      </c>
      <c r="I63" t="s">
        <v>231</v>
      </c>
      <c r="J63" s="9" t="s">
        <v>295</v>
      </c>
    </row>
    <row r="64" spans="1:10" x14ac:dyDescent="0.25">
      <c r="A64">
        <v>61</v>
      </c>
      <c r="B64" s="9" t="s">
        <v>296</v>
      </c>
      <c r="C64" s="9" t="s">
        <v>297</v>
      </c>
      <c r="D64" s="9" t="s">
        <v>298</v>
      </c>
      <c r="E64" s="9" t="s">
        <v>299</v>
      </c>
      <c r="F64" s="9" t="s">
        <v>300</v>
      </c>
      <c r="G64" t="s">
        <v>131</v>
      </c>
      <c r="H64" t="s">
        <v>230</v>
      </c>
      <c r="I64" t="s">
        <v>231</v>
      </c>
      <c r="J64" s="9" t="s">
        <v>301</v>
      </c>
    </row>
    <row r="65" spans="1:10" x14ac:dyDescent="0.25">
      <c r="A65">
        <v>62</v>
      </c>
      <c r="B65" s="9" t="s">
        <v>296</v>
      </c>
      <c r="C65" s="9" t="s">
        <v>297</v>
      </c>
      <c r="D65" s="9" t="s">
        <v>298</v>
      </c>
      <c r="E65" s="9" t="s">
        <v>299</v>
      </c>
      <c r="F65" s="9" t="s">
        <v>300</v>
      </c>
      <c r="G65" t="s">
        <v>131</v>
      </c>
      <c r="H65" t="s">
        <v>230</v>
      </c>
      <c r="I65" t="s">
        <v>231</v>
      </c>
      <c r="J65" s="9" t="s">
        <v>301</v>
      </c>
    </row>
    <row r="66" spans="1:10" x14ac:dyDescent="0.25">
      <c r="A66">
        <v>63</v>
      </c>
      <c r="B66" s="9" t="s">
        <v>265</v>
      </c>
      <c r="C66" s="9" t="s">
        <v>266</v>
      </c>
      <c r="D66" s="9" t="s">
        <v>267</v>
      </c>
      <c r="E66" s="9" t="s">
        <v>268</v>
      </c>
      <c r="F66" s="9" t="s">
        <v>269</v>
      </c>
      <c r="G66" t="s">
        <v>131</v>
      </c>
      <c r="H66" t="s">
        <v>230</v>
      </c>
      <c r="I66" t="s">
        <v>231</v>
      </c>
      <c r="J66" s="9" t="s">
        <v>270</v>
      </c>
    </row>
    <row r="67" spans="1:10" x14ac:dyDescent="0.25">
      <c r="A67">
        <v>64</v>
      </c>
      <c r="B67" s="9" t="s">
        <v>265</v>
      </c>
      <c r="C67" s="9" t="s">
        <v>266</v>
      </c>
      <c r="D67" s="9" t="s">
        <v>267</v>
      </c>
      <c r="E67" s="9" t="s">
        <v>268</v>
      </c>
      <c r="F67" s="9" t="s">
        <v>269</v>
      </c>
      <c r="G67" t="s">
        <v>131</v>
      </c>
      <c r="H67" t="s">
        <v>230</v>
      </c>
      <c r="I67" t="s">
        <v>231</v>
      </c>
      <c r="J67" s="9" t="s">
        <v>270</v>
      </c>
    </row>
    <row r="68" spans="1:10" x14ac:dyDescent="0.25">
      <c r="A68">
        <v>65</v>
      </c>
      <c r="B68" s="9" t="s">
        <v>302</v>
      </c>
      <c r="C68" s="9" t="s">
        <v>303</v>
      </c>
      <c r="D68" s="9" t="s">
        <v>304</v>
      </c>
      <c r="E68" s="9" t="s">
        <v>305</v>
      </c>
      <c r="F68" s="9" t="s">
        <v>306</v>
      </c>
      <c r="G68" t="s">
        <v>131</v>
      </c>
      <c r="H68" t="s">
        <v>230</v>
      </c>
      <c r="I68" t="s">
        <v>231</v>
      </c>
      <c r="J68" s="9" t="s">
        <v>307</v>
      </c>
    </row>
    <row r="69" spans="1:10" x14ac:dyDescent="0.25">
      <c r="A69">
        <v>66</v>
      </c>
      <c r="B69" s="9" t="s">
        <v>302</v>
      </c>
      <c r="C69" s="9" t="s">
        <v>303</v>
      </c>
      <c r="D69" s="9" t="s">
        <v>304</v>
      </c>
      <c r="E69" s="9" t="s">
        <v>305</v>
      </c>
      <c r="F69" s="9" t="s">
        <v>306</v>
      </c>
      <c r="G69" t="s">
        <v>131</v>
      </c>
      <c r="H69" t="s">
        <v>230</v>
      </c>
      <c r="I69" t="s">
        <v>231</v>
      </c>
      <c r="J69" s="9" t="s">
        <v>307</v>
      </c>
    </row>
    <row r="70" spans="1:10" x14ac:dyDescent="0.25">
      <c r="A70">
        <v>67</v>
      </c>
      <c r="B70" s="9" t="s">
        <v>225</v>
      </c>
      <c r="C70" s="9" t="s">
        <v>226</v>
      </c>
      <c r="D70" s="9" t="s">
        <v>227</v>
      </c>
      <c r="E70" s="9" t="s">
        <v>228</v>
      </c>
      <c r="F70" s="9" t="s">
        <v>229</v>
      </c>
      <c r="G70" t="s">
        <v>131</v>
      </c>
      <c r="H70" t="s">
        <v>230</v>
      </c>
      <c r="I70" t="s">
        <v>231</v>
      </c>
      <c r="J70" s="9" t="s">
        <v>232</v>
      </c>
    </row>
    <row r="71" spans="1:10" x14ac:dyDescent="0.25">
      <c r="A71">
        <v>68</v>
      </c>
      <c r="B71" s="9" t="s">
        <v>225</v>
      </c>
      <c r="C71" s="9" t="s">
        <v>226</v>
      </c>
      <c r="D71" s="9" t="s">
        <v>227</v>
      </c>
      <c r="E71" s="9" t="s">
        <v>228</v>
      </c>
      <c r="F71" s="9" t="s">
        <v>229</v>
      </c>
      <c r="G71" t="s">
        <v>131</v>
      </c>
      <c r="H71" t="s">
        <v>230</v>
      </c>
      <c r="I71" t="s">
        <v>231</v>
      </c>
      <c r="J71" s="9" t="s">
        <v>232</v>
      </c>
    </row>
    <row r="72" spans="1:10" x14ac:dyDescent="0.25">
      <c r="A72">
        <v>69</v>
      </c>
      <c r="B72" s="9" t="s">
        <v>308</v>
      </c>
      <c r="C72" s="9" t="s">
        <v>309</v>
      </c>
      <c r="D72" s="9" t="s">
        <v>310</v>
      </c>
      <c r="E72" s="9" t="s">
        <v>311</v>
      </c>
      <c r="F72" s="9" t="s">
        <v>312</v>
      </c>
      <c r="G72" t="s">
        <v>131</v>
      </c>
      <c r="H72" t="s">
        <v>230</v>
      </c>
      <c r="I72" t="s">
        <v>231</v>
      </c>
      <c r="J72" s="9" t="s">
        <v>313</v>
      </c>
    </row>
    <row r="73" spans="1:10" x14ac:dyDescent="0.25">
      <c r="A73">
        <v>70</v>
      </c>
      <c r="B73" s="9" t="s">
        <v>308</v>
      </c>
      <c r="C73" s="9" t="s">
        <v>309</v>
      </c>
      <c r="D73" s="9" t="s">
        <v>310</v>
      </c>
      <c r="E73" s="9" t="s">
        <v>311</v>
      </c>
      <c r="F73" s="9" t="s">
        <v>312</v>
      </c>
      <c r="G73" t="s">
        <v>131</v>
      </c>
      <c r="H73" t="s">
        <v>230</v>
      </c>
      <c r="I73" t="s">
        <v>231</v>
      </c>
      <c r="J73" s="9" t="s">
        <v>313</v>
      </c>
    </row>
    <row r="74" spans="1:10" x14ac:dyDescent="0.25">
      <c r="A74">
        <v>71</v>
      </c>
      <c r="B74" s="9" t="s">
        <v>314</v>
      </c>
      <c r="C74" s="9" t="s">
        <v>315</v>
      </c>
      <c r="D74" s="9" t="s">
        <v>316</v>
      </c>
      <c r="E74" s="9" t="s">
        <v>317</v>
      </c>
      <c r="F74" s="9" t="s">
        <v>318</v>
      </c>
      <c r="G74" t="s">
        <v>131</v>
      </c>
      <c r="H74" t="s">
        <v>230</v>
      </c>
      <c r="I74" t="s">
        <v>231</v>
      </c>
      <c r="J74" s="9" t="s">
        <v>319</v>
      </c>
    </row>
    <row r="75" spans="1:10" x14ac:dyDescent="0.25">
      <c r="A75">
        <v>72</v>
      </c>
      <c r="B75" s="9" t="s">
        <v>314</v>
      </c>
      <c r="C75" s="9" t="s">
        <v>315</v>
      </c>
      <c r="D75" s="9" t="s">
        <v>316</v>
      </c>
      <c r="E75" s="9" t="s">
        <v>317</v>
      </c>
      <c r="F75" s="9" t="s">
        <v>318</v>
      </c>
      <c r="G75" t="s">
        <v>131</v>
      </c>
      <c r="H75" t="s">
        <v>230</v>
      </c>
      <c r="I75" t="s">
        <v>231</v>
      </c>
      <c r="J75" s="9" t="s">
        <v>319</v>
      </c>
    </row>
    <row r="76" spans="1:10" x14ac:dyDescent="0.25">
      <c r="A76">
        <v>73</v>
      </c>
      <c r="B76" s="9" t="s">
        <v>320</v>
      </c>
      <c r="C76" s="9" t="s">
        <v>321</v>
      </c>
      <c r="D76" s="9" t="s">
        <v>322</v>
      </c>
      <c r="E76" s="9" t="s">
        <v>316</v>
      </c>
      <c r="F76" s="9" t="s">
        <v>323</v>
      </c>
      <c r="G76" t="s">
        <v>131</v>
      </c>
      <c r="H76" t="s">
        <v>230</v>
      </c>
      <c r="I76" t="s">
        <v>231</v>
      </c>
      <c r="J76" s="9" t="s">
        <v>313</v>
      </c>
    </row>
    <row r="77" spans="1:10" x14ac:dyDescent="0.25">
      <c r="A77">
        <v>74</v>
      </c>
      <c r="B77" s="9" t="s">
        <v>320</v>
      </c>
      <c r="C77" s="9" t="s">
        <v>321</v>
      </c>
      <c r="D77" s="9" t="s">
        <v>322</v>
      </c>
      <c r="E77" s="9" t="s">
        <v>316</v>
      </c>
      <c r="F77" s="9" t="s">
        <v>323</v>
      </c>
      <c r="G77" t="s">
        <v>131</v>
      </c>
      <c r="H77" t="s">
        <v>230</v>
      </c>
      <c r="I77" t="s">
        <v>231</v>
      </c>
      <c r="J77" s="9" t="s">
        <v>313</v>
      </c>
    </row>
  </sheetData>
  <dataValidations count="1">
    <dataValidation type="list" allowBlank="1" showErrorMessage="1" sqref="G4:G201">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2018-09-18T17:03:47Z</dcterms:created>
  <dcterms:modified xsi:type="dcterms:W3CDTF">2018-09-21T17:40:17Z</dcterms:modified>
</cp:coreProperties>
</file>