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4940" windowHeight="9165" activeTab="0"/>
  </bookViews>
  <sheets>
    <sheet name="Reporte de Formatos" sheetId="1" r:id="rId1"/>
  </sheets>
  <definedNames/>
  <calcPr fullCalcOnLoad="1"/>
</workbook>
</file>

<file path=xl/sharedStrings.xml><?xml version="1.0" encoding="utf-8"?>
<sst xmlns="http://schemas.openxmlformats.org/spreadsheetml/2006/main" count="251" uniqueCount="110">
  <si>
    <t>22561</t>
  </si>
  <si>
    <t>TITULO</t>
  </si>
  <si>
    <t>NOMBRE CORTO</t>
  </si>
  <si>
    <t>DESCRIPCION</t>
  </si>
  <si>
    <t>Informe de Resoluciones del Comité de Transparencia</t>
  </si>
  <si>
    <t>LGTA70FXXXIXB</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</si>
  <si>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</si>
  <si>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</si>
  <si>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</si>
  <si>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7</t>
  </si>
  <si>
    <t>12</t>
  </si>
  <si>
    <t>13</t>
  </si>
  <si>
    <t>14</t>
  </si>
  <si>
    <t>11384</t>
  </si>
  <si>
    <t>11389</t>
  </si>
  <si>
    <t>11385</t>
  </si>
  <si>
    <t>11390</t>
  </si>
  <si>
    <t>11391</t>
  </si>
  <si>
    <t>11392</t>
  </si>
  <si>
    <t>11388</t>
  </si>
  <si>
    <t>11386</t>
  </si>
  <si>
    <t>11387</t>
  </si>
  <si>
    <t>Tabla Campos</t>
  </si>
  <si>
    <t>Ejercicio</t>
  </si>
  <si>
    <t>Periodo que se informa</t>
  </si>
  <si>
    <t>Fecha de resolución y/o acta (día/mes/año)</t>
  </si>
  <si>
    <t>Hipervínculo al documento (resolución o acta)</t>
  </si>
  <si>
    <t>Fecha de validación</t>
  </si>
  <si>
    <t>Área responsable de la información</t>
  </si>
  <si>
    <t>Año</t>
  </si>
  <si>
    <t>Fecha de actualización</t>
  </si>
  <si>
    <t>Nota</t>
  </si>
  <si>
    <t>01/01/2017 al 31/03/2017</t>
  </si>
  <si>
    <t>Dirección General de Recursos Humanos de la Cámara de Diputados</t>
  </si>
  <si>
    <t>Dirección General de Recursos Materiales y Servicios de la Cámara de Diputados</t>
  </si>
  <si>
    <t>Dirección General de Resguardo y Seguridad de la Cámara de Diputados</t>
  </si>
  <si>
    <t>Grupo Parlamentario del Partido Acción Nacional de la Cámara de Diputados</t>
  </si>
  <si>
    <t xml:space="preserve">Centro de Estudios de las Finanza Públicas de la Cámara de Diputados </t>
  </si>
  <si>
    <t>Dirección General de Finanzas de la Cámara de diputados</t>
  </si>
  <si>
    <t>Dirección General de Finanzas de la Cámara de Diputados</t>
  </si>
  <si>
    <t>Secretaría de Servicios Parlamentarios de la Cámara de Diputados</t>
  </si>
  <si>
    <t>Secretaría de Servicios Administrativos y Financieros de la Cámara de Diputados</t>
  </si>
  <si>
    <t xml:space="preserve">Grupo Parlamentario del Partido Revolucionario Institucional </t>
  </si>
  <si>
    <t>Sección Instructora de la Cámara de Diputados</t>
  </si>
  <si>
    <t>Comisión de Cultura y Cinematografía de la Cámara de Diputados</t>
  </si>
  <si>
    <t>Secretaria de Servicios Parlamentarios de la Cámara de Diputados</t>
  </si>
  <si>
    <t>Subcomisión de Examen Previo de la Cámara de Diputados</t>
  </si>
  <si>
    <t xml:space="preserve">Secretaría de Servicios Parlamentarios de la Cámara de Diputados </t>
  </si>
  <si>
    <t xml:space="preserve">Comisión de Vigilancia de la Auditoría Superior de la Federación de la Cámara de Diputados </t>
  </si>
  <si>
    <t xml:space="preserve">Comisión de Cultura y Cinematografía de la Cámara de Diputados </t>
  </si>
  <si>
    <t>Comisión de Vigilancia de la Auditoría Superior de la Federación de la Cámara de Diputados</t>
  </si>
  <si>
    <t xml:space="preserve">Órgano Rector de la Cámara de Diputados </t>
  </si>
  <si>
    <t>Unidad de Transparencia de la Cámara de Diputados</t>
  </si>
  <si>
    <t>Contraloría Interna de la Cámara de Diputados</t>
  </si>
  <si>
    <t xml:space="preserve">Centro de Estudios Sociales y de Opinión Pública de la Cámara  de Diputados </t>
  </si>
  <si>
    <t xml:space="preserve">Secretaria Ejecutiva de la Junta de Coordinación Política de la Cámara de Diputados </t>
  </si>
  <si>
    <t>http://archivos.diputados.gob.mx/Transparencia/articulo70/XXXIX/ORRE/acuerdos/ORRE-70-A-XXXIX-ACUERDO03120117-300317.pdf</t>
  </si>
  <si>
    <t>http://archivos.diputados.gob.mx/Transparencia/articulo70/XXXIX/ORRE/acuerdos/ORRE-70-A-XXXIX-ACUERDO03170117-300317.pdf</t>
  </si>
  <si>
    <t>http://archivos.diputados.gob.mx/Transparencia/articulo70/XXXIX/ORRE/acuerdos/ORRE-70-A-XXXIX-ACUERDO04170117-300317.pdf</t>
  </si>
  <si>
    <t>http://archivos.diputados.gob.mx/Transparencia/articulo70/XXXIX/ORRE/acuerdos/ORRE-70-A-XXXIX-ACUERDO05170117-300317.pdf</t>
  </si>
  <si>
    <t>http://archivos.diputados.gob.mx/Transparencia/articulo70/XXXIX/ORRE/acuerdos/ORRE-70-A-XXXIX-ACUERDO03190117-300317.pdf</t>
  </si>
  <si>
    <t>http://archivos.diputados.gob.mx/Transparencia/articulo70/XXXIX/ORRE/acuerdos/ORRE-70-A-XXXIX-ACUERDO03260117-300317.pdf</t>
  </si>
  <si>
    <t>http://archivos.diputados.gob.mx/Transparencia/articulo70/XXXIX/ORRE/acuerdos/ORRE-70-A-XXXIX-ACUERDO04260117-300317.pdf</t>
  </si>
  <si>
    <t>http://archivos.diputados.gob.mx/Transparencia/articulo70/XXXIX/ORRE/acuerdos/ORRE-70-A-XXXIX-ACUERDO05260117-300317.pdf</t>
  </si>
  <si>
    <t>http://archivos.diputados.gob.mx/Transparencia/articulo70/XXXIX/ORRE/acuerdos/ORRE-70-A-XXXIX-ACUERDO06260117-300317.pdf</t>
  </si>
  <si>
    <t>http://archivos.diputados.gob.mx/Transparencia/articulo70/XXXIX/ORRE/acuerdos/ORRE-70-A-XXXIX-ACUERDO07260117-300317.pdf</t>
  </si>
  <si>
    <t>http://archivos.diputados.gob.mx/Transparencia/articulo70/XXXIX/ORRE/acuerdos/ORRE-70-A-XXXIX-ACUERDO08260117-300317.pdf</t>
  </si>
  <si>
    <t>http://archivos.diputados.gob.mx/Transparencia/articulo70/XXXIX/ORRE/acuerdos/ORRE-70-A-XXXIX-ACUERDO09260117-300317.pdf</t>
  </si>
  <si>
    <t>http://archivos.diputados.gob.mx/Transparencia/articulo70/XXXIX/ORRE/acuerdos/ORRE-70-A-XXXIX-ACUERDO03070217-300317.pdf</t>
  </si>
  <si>
    <t>http://archivos.diputados.gob.mx/Transparencia/articulo70/XXXIX/ORRE/acuerdos/ORRE-70-A-XXXIX-ACUERDO04070217-300317.pdf</t>
  </si>
  <si>
    <t>http://archivos.diputados.gob.mx/Transparencia/articulo70/XXXIX/ORRE/acuerdos/ORRE-70-A-XXXIX-ACUERDO05070217-300317.pdf</t>
  </si>
  <si>
    <t>http://archivos.diputados.gob.mx/Transparencia/articulo70/XXXIX/ORRE/acuerdos/ORRE-70-A-XXXIX-ACUERDO06070217-300317.pdf</t>
  </si>
  <si>
    <t>http://archivos.diputados.gob.mx/Transparencia/articulo70/XXXIX/ORRE/acuerdos/ORRE-70-A-XXXIX-ACUERDO07070217-300317.pdf</t>
  </si>
  <si>
    <t>http://archivos.diputados.gob.mx/Transparencia/articulo70/XXXIX/ORRE/acuerdos/ORRE-70-A-XXXIX-ACUERDO08070217-300317.pdf</t>
  </si>
  <si>
    <t>http://archivos.diputados.gob.mx/Transparencia/articulo70/XXXIX/ORRE/acuerdos/ORRE-70-A-XXXIX-ACUERDO09070217-300317.pdf</t>
  </si>
  <si>
    <t>http://archivos.diputados.gob.mx/Transparencia/articulo70/XXXIX/ORRE/acuerdos/ORRE-70-A-XXXIX-ACUERDO10070217-300317.pdf</t>
  </si>
  <si>
    <t>http://archivos.diputados.gob.mx/Transparencia/articulo70/XXXIX/ORRE/acuerdos/ORRE-70-A-XXXIX-ACUERDO11070217-300317.pdf</t>
  </si>
  <si>
    <t>http://archivos.diputados.gob.mx/Transparencia/articulo70/XXXIX/ORRE/acuerdos/ORRE-70-A-XXXIX-ACUERDO04160217-300317.pdf</t>
  </si>
  <si>
    <t>http://archivos.diputados.gob.mx/Transparencia/articulo70/XXXIX/ORRE/acuerdos/ORRE-70-A-XXXIX-ACUERDO05160217-300317.pdf</t>
  </si>
  <si>
    <t>http://archivos.diputados.gob.mx/Transparencia/articulo70/XXXIX/ORRE/acuerdos/ORRE-70-A-XXXIX-ACUERDO06160217-300317.pdf</t>
  </si>
  <si>
    <t>http://archivos.diputados.gob.mx/Transparencia/articulo70/XXXIX/ORRE/acuerdos/ORRE-70-A-XXXIX-ACUERDO03010317-300317.pdf</t>
  </si>
  <si>
    <t>http://archivos.diputados.gob.mx/Transparencia/articulo70/XXXIX/ORRE/acuerdos/ORRE-70-A-XXXIX-ACUERDO04010317-300317.pdf</t>
  </si>
  <si>
    <t>http://archivos.diputados.gob.mx/Transparencia/articulo70/XXXIX/ORRE/acuerdos/ORRE-70-A-XXXIX-ACUERDO05010317-300317.pdf</t>
  </si>
  <si>
    <t>http://archivos.diputados.gob.mx/Transparencia/articulo70/XXXIX/ORRE/acuerdos/ORRE-70-A-XXXIX-ACUERDO03070317-300317.pdf</t>
  </si>
  <si>
    <t>http://archivos.diputados.gob.mx/Transparencia/articulo70/XXXIX/ORRE/acuerdos/ORRE-70-A-XXXIX-ACUERDO03090317-300317.pdf</t>
  </si>
  <si>
    <t>http://archivos.diputados.gob.mx/Transparencia/articulo70/XXXIX/ORRE/acuerdos/ORRE-70-A-XXXIX-ACUERDO04090317-300317.pdf</t>
  </si>
  <si>
    <t>http://archivos.diputados.gob.mx/Transparencia/articulo70/XXXIX/ORRE/acuerdos/ORRE-70-A-XXXIX-ACUERDO05090317-300317.pdf</t>
  </si>
  <si>
    <t>http://archivos.diputados.gob.mx/Transparencia/articulo70/XXXIX/ORRE/acuerdos/ORRE-70-A-XXXIX-ACUERDO06090317-300317.pdf</t>
  </si>
  <si>
    <t>http://archivos.diputados.gob.mx/Transparencia/articulo70/XXXIX/ORRE/acuerdos/ORRE-70-A-XXXIX-ACUERDO04160317-300317.pdf</t>
  </si>
  <si>
    <t>http://archivos.diputados.gob.mx/Transparencia/articulo70/XXXIX/ORRE/acuerdos/ORRE-70-A-XXXIX-ACUERDO05160317-300317.pdf</t>
  </si>
  <si>
    <t>http://archivos.diputados.gob.mx/Transparencia/articulo70/XXXIX/ORRE/acuerdos/ORRE-70-A-XXXIX-ACUERDO06160317-300317.pdf</t>
  </si>
  <si>
    <t>http://archivos.diputados.gob.mx/Transparencia/articulo70/XXXIX/ORRE/acuerdos/ORRE-70-A-XXXIX-ACUERDO07160317-300317.pdf</t>
  </si>
  <si>
    <t>http://archivos.diputados.gob.mx/Transparencia/articulo70/XXXIX/ORRE/acuerdos/ORRE-70-A-XXXIX-ACUERDO08160317-300317.pdf</t>
  </si>
  <si>
    <t>http://archivos.diputados.gob.mx/Transparencia/articulo70/XXXIX/ORRE/acuerdos/ORRE-70-A-XXXIX-ACUERDO09160317-300317.pdf</t>
  </si>
  <si>
    <t>http://archivos.diputados.gob.mx/Transparencia/articulo70/XXXIX/ORRE/acuerdos/ORRE-70-A-XXXIX-ACUERDO10160317-300317.pdf</t>
  </si>
  <si>
    <t>http://archivos.diputados.gob.mx/Transparencia/articulo70/XXXIX/ORRE/acuerdos/ORRE-70-A-XXXIX-ACUERDO11160317-300317.pdf</t>
  </si>
  <si>
    <t>http://archivos.diputados.gob.mx/Transparencia/articulo70/XXXIX/ORRE/acuerdos/ORRE-70-A-XXXIX-ACUERDO12160317-300317.pdf</t>
  </si>
  <si>
    <t>http://archivos.diputados.gob.mx/Transparencia/articulo70/XXXIX/ORRE/acuerdos/ORRE-70-A-XXXIX-ACUERDO13160317-300317.pdf</t>
  </si>
  <si>
    <t>http://archivos.diputados.gob.mx/Transparencia/articulo70/XXXIX/ORRE/acuerdos/ORRE-70-A-XXXIX-ACUERDO14160317-300317.pdf</t>
  </si>
  <si>
    <t>http://archivos.diputados.gob.mx/Transparencia/articulo70/XXXIX/ORRE/acuerdos/ORRE-70-A-XXXIX-ACUERDO15160317-300317.pdf</t>
  </si>
  <si>
    <t>http://archivos.diputados.gob.mx/Transparencia/articulo70/XXXIX/ORRE/acuerdos/ORRE-70-A-XXXIX-ACUERDO16160317-300317.pdf</t>
  </si>
  <si>
    <t>http://archivos.diputados.gob.mx/Transparencia/articulo70/XXXIX/ORRE/acuerdos/ORRE-70-A-XXXIX-ACUERDO17160317-300317.pdf</t>
  </si>
  <si>
    <t>http://archivos.diputados.gob.mx/Transparencia/articulo70/XXXIX/ORRE/acuerdos/ORRE-70-A-XXXIX-ACUERDO03270317-300317.pdf</t>
  </si>
  <si>
    <t>http://archivos.diputados.gob.mx/Transparencia/articulo70/XXXIX/ORRE/acuerdos/ORRE-70-A-XXXIX-ACUERDO03280317-250417.pdf</t>
  </si>
  <si>
    <t>http://archivos.diputados.gob.mx/Transparencia/articulo70/XXXIX/ORRE/acuerdos/ORRE-70-A-XXXIX-ACUERDO04280417-250417.pdf</t>
  </si>
  <si>
    <t>http://archivos.diputados.gob.mx/Transparencia/articulo70/XXXIX/ORRE/acuerdos/ORRE-70-A-XXXIX-ACUERDO05280317-250417.pdf</t>
  </si>
  <si>
    <t>http://archivos.diputados.gob.mx/Transparencia/articulo70/XXXIX/ORRE/acuerdos/ORRE-70-A-XXXIX-ACUERDO06280317-250417.pdf</t>
  </si>
  <si>
    <t>http://archivos.diputados.gob.mx/Transparencia/articulo70/XXXIX/ORRE/acuerdos/ORRE-70-A-XXXIX-ACUERDO07280317-250417.pdf</t>
  </si>
  <si>
    <t>http://archivos.diputados.gob.mx/Transparencia/articulo70/XXXIX/ORRE/acuerdos/ORRE-70-A-XXXIX-ACUERDO08280317-250417.pdf</t>
  </si>
  <si>
    <t>En este momento la Cámara de Diputados, se encuentra imposibilitada materialmente para poder subir la información en datos abiertos.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</si>
</sst>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2" fillId="0" borderId="0" xfId="46" applyAlignment="1" applyProtection="1">
      <alignment vertical="center"/>
      <protection/>
    </xf>
    <xf numFmtId="0" fontId="0" fillId="35" borderId="0" xfId="0"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hivos.diputados.gob.mx/Transparencia/articulo70/XXXIX/ORRE/acuerdos/ORRE-70-A-XXXIX-ACUERDO03120117-300317.pdf" TargetMode="External" /><Relationship Id="rId2" Type="http://schemas.openxmlformats.org/officeDocument/2006/relationships/hyperlink" Target="http://archivos.diputados.gob.mx/Transparencia/articulo70/XXXIX/ORRE/acuerdos/ORRE-70-A-XXXIX-ACUERDO03170117-300317.pdf" TargetMode="External" /><Relationship Id="rId3" Type="http://schemas.openxmlformats.org/officeDocument/2006/relationships/hyperlink" Target="http://archivos.diputados.gob.mx/Transparencia/articulo70/XXXIX/ORRE/acuerdos/ORRE-70-A-XXXIX-ACUERDO04170117-300317.pdf" TargetMode="External" /><Relationship Id="rId4" Type="http://schemas.openxmlformats.org/officeDocument/2006/relationships/hyperlink" Target="http://archivos.diputados.gob.mx/Transparencia/articulo70/XXXIX/ORRE/acuerdos/ORRE-70-A-XXXIX-ACUERDO05170117-300317.pdf" TargetMode="External" /><Relationship Id="rId5" Type="http://schemas.openxmlformats.org/officeDocument/2006/relationships/hyperlink" Target="http://archivos.diputados.gob.mx/Transparencia/articulo70/XXXIX/ORRE/acuerdos/ORRE-70-A-XXXIX-ACUERDO03190117-300317.pdf" TargetMode="External" /><Relationship Id="rId6" Type="http://schemas.openxmlformats.org/officeDocument/2006/relationships/hyperlink" Target="http://archivos.diputados.gob.mx/Transparencia/articulo70/XXXIX/ORRE/acuerdos/ORRE-70-A-XXXIX-ACUERDO03260117-300317.pdf" TargetMode="External" /><Relationship Id="rId7" Type="http://schemas.openxmlformats.org/officeDocument/2006/relationships/hyperlink" Target="http://archivos.diputados.gob.mx/Transparencia/articulo70/XXXIX/ORRE/acuerdos/ORRE-70-A-XXXIX-ACUERDO05260117-300317.pdf" TargetMode="External" /><Relationship Id="rId8" Type="http://schemas.openxmlformats.org/officeDocument/2006/relationships/hyperlink" Target="http://archivos.diputados.gob.mx/Transparencia/articulo70/XXXIX/ORRE/acuerdos/ORRE-70-A-XXXIX-ACUERDO06260117-300317.pdf" TargetMode="External" /><Relationship Id="rId9" Type="http://schemas.openxmlformats.org/officeDocument/2006/relationships/hyperlink" Target="http://archivos.diputados.gob.mx/Transparencia/articulo70/XXXIX/ORRE/acuerdos/ORRE-70-A-XXXIX-ACUERDO08260117-300317.pdf" TargetMode="External" /><Relationship Id="rId10" Type="http://schemas.openxmlformats.org/officeDocument/2006/relationships/hyperlink" Target="http://archivos.diputados.gob.mx/Transparencia/articulo70/XXXIX/ORRE/acuerdos/ORRE-70-A-XXXIX-ACUERDO07260117-300317.pdf" TargetMode="External" /><Relationship Id="rId11" Type="http://schemas.openxmlformats.org/officeDocument/2006/relationships/hyperlink" Target="http://archivos.diputados.gob.mx/Transparencia/articulo70/XXXIX/ORRE/acuerdos/ORRE-70-A-XXXIX-ACUERDO09260117-300317.pdf" TargetMode="External" /><Relationship Id="rId12" Type="http://schemas.openxmlformats.org/officeDocument/2006/relationships/hyperlink" Target="http://archivos.diputados.gob.mx/Transparencia/articulo70/XXXIX/ORRE/acuerdos/ORRE-70-A-XXXIX-ACUERDO03070217-300317.pdf" TargetMode="External" /><Relationship Id="rId13" Type="http://schemas.openxmlformats.org/officeDocument/2006/relationships/hyperlink" Target="http://archivos.diputados.gob.mx/Transparencia/articulo70/XXXIX/ORRE/acuerdos/ORRE-70-A-XXXIX-ACUERDO04070217-300317.pdf" TargetMode="External" /><Relationship Id="rId14" Type="http://schemas.openxmlformats.org/officeDocument/2006/relationships/hyperlink" Target="http://archivos.diputados.gob.mx/Transparencia/articulo70/XXXIX/ORRE/acuerdos/ORRE-70-A-XXXIX-ACUERDO05070217-300317.pdf" TargetMode="External" /><Relationship Id="rId15" Type="http://schemas.openxmlformats.org/officeDocument/2006/relationships/hyperlink" Target="http://archivos.diputados.gob.mx/Transparencia/articulo70/XXXIX/ORRE/acuerdos/ORRE-70-A-XXXIX-ACUERDO06070217-300317.pdf" TargetMode="External" /><Relationship Id="rId16" Type="http://schemas.openxmlformats.org/officeDocument/2006/relationships/hyperlink" Target="http://archivos.diputados.gob.mx/Transparencia/articulo70/XXXIX/ORRE/acuerdos/ORRE-70-A-XXXIX-ACUERDO07070217-300317.pdf" TargetMode="External" /><Relationship Id="rId17" Type="http://schemas.openxmlformats.org/officeDocument/2006/relationships/hyperlink" Target="http://archivos.diputados.gob.mx/Transparencia/articulo70/XXXIX/ORRE/acuerdos/ORRE-70-A-XXXIX-ACUERDO08070217-300317.pdf" TargetMode="External" /><Relationship Id="rId18" Type="http://schemas.openxmlformats.org/officeDocument/2006/relationships/hyperlink" Target="http://archivos.diputados.gob.mx/Transparencia/articulo70/XXXIX/ORRE/acuerdos/ORRE-70-A-XXXIX-ACUERDO09070217-300317.pdf" TargetMode="External" /><Relationship Id="rId19" Type="http://schemas.openxmlformats.org/officeDocument/2006/relationships/hyperlink" Target="http://archivos.diputados.gob.mx/Transparencia/articulo70/XXXIX/ORRE/acuerdos/ORRE-70-A-XXXIX-ACUERDO10070217-300317.pdf" TargetMode="External" /><Relationship Id="rId20" Type="http://schemas.openxmlformats.org/officeDocument/2006/relationships/hyperlink" Target="http://archivos.diputados.gob.mx/Transparencia/articulo70/XXXIX/ORRE/acuerdos/ORRE-70-A-XXXIX-ACUERDO11070217-300317.pdf" TargetMode="External" /><Relationship Id="rId21" Type="http://schemas.openxmlformats.org/officeDocument/2006/relationships/hyperlink" Target="http://archivos.diputados.gob.mx/Transparencia/articulo70/XXXIX/ORRE/acuerdos/ORRE-70-A-XXXIX-ACUERDO03010317-300317.pdf" TargetMode="External" /><Relationship Id="rId22" Type="http://schemas.openxmlformats.org/officeDocument/2006/relationships/hyperlink" Target="http://archivos.diputados.gob.mx/Transparencia/articulo70/XXXIX/ORRE/acuerdos/ORRE-70-A-XXXIX-ACUERDO04010317-300317.pdf" TargetMode="External" /><Relationship Id="rId23" Type="http://schemas.openxmlformats.org/officeDocument/2006/relationships/hyperlink" Target="http://archivos.diputados.gob.mx/Transparencia/articulo70/XXXIX/ORRE/acuerdos/ORRE-70-A-XXXIX-ACUERDO05010317-300317.pdf" TargetMode="External" /><Relationship Id="rId24" Type="http://schemas.openxmlformats.org/officeDocument/2006/relationships/hyperlink" Target="http://archivos.diputados.gob.mx/Transparencia/articulo70/XXXIX/ORRE/acuerdos/ORRE-70-A-XXXIX-ACUERDO03070317-300317.pdf" TargetMode="External" /><Relationship Id="rId25" Type="http://schemas.openxmlformats.org/officeDocument/2006/relationships/hyperlink" Target="http://archivos.diputados.gob.mx/Transparencia/articulo70/XXXIX/ORRE/acuerdos/ORRE-70-A-XXXIX-ACUERDO03090317-300317.pdf" TargetMode="External" /><Relationship Id="rId26" Type="http://schemas.openxmlformats.org/officeDocument/2006/relationships/hyperlink" Target="http://archivos.diputados.gob.mx/Transparencia/articulo70/XXXIX/ORRE/acuerdos/ORRE-70-A-XXXIX-ACUERDO04090317-300317.pdf" TargetMode="External" /><Relationship Id="rId27" Type="http://schemas.openxmlformats.org/officeDocument/2006/relationships/hyperlink" Target="http://archivos.diputados.gob.mx/Transparencia/articulo70/XXXIX/ORRE/acuerdos/ORRE-70-A-XXXIX-ACUERDO05090317-300317.pdf" TargetMode="External" /><Relationship Id="rId28" Type="http://schemas.openxmlformats.org/officeDocument/2006/relationships/hyperlink" Target="http://archivos.diputados.gob.mx/Transparencia/articulo70/XXXIX/ORRE/acuerdos/ORRE-70-A-XXXIX-ACUERDO06090317-300317.pdf" TargetMode="External" /><Relationship Id="rId29" Type="http://schemas.openxmlformats.org/officeDocument/2006/relationships/hyperlink" Target="http://archivos.diputados.gob.mx/Transparencia/articulo70/XXXIX/ORRE/acuerdos/ORRE-70-A-XXXIX-ACUERDO06090317-300317.pdf" TargetMode="External" /><Relationship Id="rId30" Type="http://schemas.openxmlformats.org/officeDocument/2006/relationships/hyperlink" Target="http://archivos.diputados.gob.mx/Transparencia/articulo70/XXXIX/ORRE/acuerdos/ORRE-70-A-XXXIX-ACUERDO04160317-300317.pdf" TargetMode="External" /><Relationship Id="rId31" Type="http://schemas.openxmlformats.org/officeDocument/2006/relationships/hyperlink" Target="http://archivos.diputados.gob.mx/Transparencia/articulo70/XXXIX/ORRE/acuerdos/ORRE-70-A-XXXIX-ACUERDO05160317-300317.pdf" TargetMode="External" /><Relationship Id="rId32" Type="http://schemas.openxmlformats.org/officeDocument/2006/relationships/hyperlink" Target="http://archivos.diputados.gob.mx/Transparencia/articulo70/XXXIX/ORRE/acuerdos/ORRE-70-A-XXXIX-ACUERDO06160317-300317.pdf" TargetMode="External" /><Relationship Id="rId33" Type="http://schemas.openxmlformats.org/officeDocument/2006/relationships/hyperlink" Target="http://archivos.diputados.gob.mx/Transparencia/articulo70/XXXIX/ORRE/acuerdos/ORRE-70-A-XXXIX-ACUERDO08160317-300317.pdf" TargetMode="External" /><Relationship Id="rId34" Type="http://schemas.openxmlformats.org/officeDocument/2006/relationships/hyperlink" Target="http://archivos.diputados.gob.mx/Transparencia/articulo70/XXXIX/ORRE/acuerdos/ORRE-70-A-XXXIX-ACUERDO09160317-300317.pdf" TargetMode="External" /><Relationship Id="rId35" Type="http://schemas.openxmlformats.org/officeDocument/2006/relationships/hyperlink" Target="http://archivos.diputados.gob.mx/Transparencia/articulo70/XXXIX/ORRE/acuerdos/ORRE-70-A-XXXIX-ACUERDO10160317-300317.pdf" TargetMode="External" /><Relationship Id="rId36" Type="http://schemas.openxmlformats.org/officeDocument/2006/relationships/hyperlink" Target="http://archivos.diputados.gob.mx/Transparencia/articulo70/XXXIX/ORRE/acuerdos/ORRE-70-A-XXXIX-ACUERDO11160317-300317.pdf" TargetMode="External" /><Relationship Id="rId37" Type="http://schemas.openxmlformats.org/officeDocument/2006/relationships/hyperlink" Target="http://archivos.diputados.gob.mx/Transparencia/articulo70/XXXIX/ORRE/acuerdos/ORRE-70-A-XXXIX-ACUERDO07160317-300317.pdf" TargetMode="External" /><Relationship Id="rId38" Type="http://schemas.openxmlformats.org/officeDocument/2006/relationships/hyperlink" Target="http://archivos.diputados.gob.mx/Transparencia/articulo70/XXXIX/ORRE/acuerdos/ORRE-70-A-XXXIX-ACUERDO12160317-300317.pdf" TargetMode="External" /><Relationship Id="rId39" Type="http://schemas.openxmlformats.org/officeDocument/2006/relationships/hyperlink" Target="http://archivos.diputados.gob.mx/Transparencia/articulo70/XXXIX/ORRE/acuerdos/ORRE-70-A-XXXIX-ACUERDO13160317-300317.pdf" TargetMode="External" /><Relationship Id="rId40" Type="http://schemas.openxmlformats.org/officeDocument/2006/relationships/hyperlink" Target="http://archivos.diputados.gob.mx/Transparencia/articulo70/XXXIX/ORRE/acuerdos/ORRE-70-A-XXXIX-ACUERDO14160317-300317.pdf" TargetMode="External" /><Relationship Id="rId41" Type="http://schemas.openxmlformats.org/officeDocument/2006/relationships/hyperlink" Target="http://archivos.diputados.gob.mx/Transparencia/articulo70/XXXIX/ORRE/acuerdos/ORRE-70-A-XXXIX-ACUERDO15160317-300317.pdf" TargetMode="External" /><Relationship Id="rId42" Type="http://schemas.openxmlformats.org/officeDocument/2006/relationships/hyperlink" Target="http://archivos.diputados.gob.mx/Transparencia/articulo70/XXXIX/ORRE/acuerdos/ORRE-70-A-XXXIX-ACUERDO16160317-300317.pdf" TargetMode="External" /><Relationship Id="rId43" Type="http://schemas.openxmlformats.org/officeDocument/2006/relationships/hyperlink" Target="http://archivos.diputados.gob.mx/Transparencia/articulo70/XXXIX/ORRE/acuerdos/ORRE-70-A-XXXIX-ACUERDO17160317-300317.pdf" TargetMode="External" /><Relationship Id="rId44" Type="http://schemas.openxmlformats.org/officeDocument/2006/relationships/hyperlink" Target="http://archivos.diputados.gob.mx/Transparencia/articulo70/XXXIX/ORRE/acuerdos/ORRE-70-A-XXXIX-ACUERDO03270317-300317.pdf" TargetMode="External" /><Relationship Id="rId45" Type="http://schemas.openxmlformats.org/officeDocument/2006/relationships/hyperlink" Target="http://archivos.diputados.gob.mx/Transparencia/articulo70/XXXIX/ORRE/acuerdos/ORRE-70-A-XXXIX-ACUERDO03280317-250417.pdf" TargetMode="External" /><Relationship Id="rId46" Type="http://schemas.openxmlformats.org/officeDocument/2006/relationships/hyperlink" Target="http://archivos.diputados.gob.mx/Transparencia/articulo70/XXXIX/ORRE/acuerdos/ORRE-70-A-XXXIX-ACUERDO04280417-250417.pdf" TargetMode="External" /><Relationship Id="rId47" Type="http://schemas.openxmlformats.org/officeDocument/2006/relationships/hyperlink" Target="http://archivos.diputados.gob.mx/Transparencia/articulo70/XXXIX/ORRE/acuerdos/ORRE-70-A-XXXIX-ACUERDO05280317-250417.pdf" TargetMode="External" /><Relationship Id="rId48" Type="http://schemas.openxmlformats.org/officeDocument/2006/relationships/hyperlink" Target="http://archivos.diputados.gob.mx/Transparencia/articulo70/XXXIX/ORRE/acuerdos/ORRE-70-A-XXXIX-ACUERDO06280317-250417.pdf" TargetMode="External" /><Relationship Id="rId49" Type="http://schemas.openxmlformats.org/officeDocument/2006/relationships/hyperlink" Target="http://archivos.diputados.gob.mx/Transparencia/articulo70/XXXIX/ORRE/acuerdos/ORRE-70-A-XXXIX-ACUERDO07280317-250417.pdf" TargetMode="External" /><Relationship Id="rId50" Type="http://schemas.openxmlformats.org/officeDocument/2006/relationships/hyperlink" Target="http://archivos.diputados.gob.mx/Transparencia/articulo70/XXXIX/ORRE/acuerdos/ORRE-70-A-XXXIX-ACUERDO08280317-250417.pdf" TargetMode="External" /><Relationship Id="rId51" Type="http://schemas.openxmlformats.org/officeDocument/2006/relationships/hyperlink" Target="http://archivos.diputados.gob.mx/Transparencia/articulo70/XXXIX/ORRE/acuerdos/ORRE-70-A-XXXIX-ACUERDO04160217-300317.pdf" TargetMode="External" /><Relationship Id="rId52" Type="http://schemas.openxmlformats.org/officeDocument/2006/relationships/hyperlink" Target="http://archivos.diputados.gob.mx/Transparencia/articulo70/XXXIX/ORRE/acuerdos/ORRE-70-A-XXXIX-ACUERDO05160217-300317.pdf" TargetMode="External" /><Relationship Id="rId53" Type="http://schemas.openxmlformats.org/officeDocument/2006/relationships/hyperlink" Target="http://archivos.diputados.gob.mx/Transparencia/articulo70/XXXIX/ORRE/acuerdos/ORRE-70-A-XXXIX-ACUERDO06160217-300317.pdf" TargetMode="External" /><Relationship Id="rId54" Type="http://schemas.openxmlformats.org/officeDocument/2006/relationships/hyperlink" Target="http://archivos.diputados.gob.mx/Transparencia/articulo70/XXXIX/ORRE/acuerdos/ORRE-70-A-XXXIX-ACUERDO04260117-300317.pdf"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H15">
      <selection activeCell="I21" sqref="I21"/>
    </sheetView>
  </sheetViews>
  <sheetFormatPr defaultColWidth="9.140625" defaultRowHeight="12.75"/>
  <cols>
    <col min="1" max="1" width="14.00390625" style="0" customWidth="1"/>
    <col min="2" max="2" width="24.421875" style="0" customWidth="1"/>
    <col min="3" max="3" width="18.57421875" style="0" customWidth="1"/>
    <col min="4" max="4" width="38.140625" style="0" customWidth="1"/>
    <col min="5" max="5" width="18.7109375" style="0" customWidth="1"/>
    <col min="6" max="6" width="71.28125" style="0" customWidth="1"/>
    <col min="7" max="7" width="8.421875" style="0" customWidth="1"/>
    <col min="8" max="8" width="20.28125" style="0" bestFit="1" customWidth="1"/>
    <col min="9" max="9" width="118.421875" style="0" customWidth="1"/>
  </cols>
  <sheetData>
    <row r="1" ht="12.75" hidden="1">
      <c r="A1" t="s">
        <v>0</v>
      </c>
    </row>
    <row r="2" spans="1:3" ht="15">
      <c r="A2" s="1" t="s">
        <v>1</v>
      </c>
      <c r="B2" s="1" t="s">
        <v>2</v>
      </c>
      <c r="C2" s="1" t="s">
        <v>3</v>
      </c>
    </row>
    <row r="3" spans="1:3" ht="12.75">
      <c r="A3" s="2" t="s">
        <v>4</v>
      </c>
      <c r="B3" s="2" t="s">
        <v>5</v>
      </c>
      <c r="C3" s="2" t="s">
        <v>6</v>
      </c>
    </row>
    <row r="4" spans="1:9" ht="12.75" hidden="1">
      <c r="A4" t="s">
        <v>7</v>
      </c>
      <c r="B4" t="s">
        <v>7</v>
      </c>
      <c r="C4" t="s">
        <v>8</v>
      </c>
      <c r="D4" t="s">
        <v>9</v>
      </c>
      <c r="E4" t="s">
        <v>8</v>
      </c>
      <c r="F4" t="s">
        <v>7</v>
      </c>
      <c r="G4" t="s">
        <v>10</v>
      </c>
      <c r="H4" t="s">
        <v>11</v>
      </c>
      <c r="I4" t="s">
        <v>12</v>
      </c>
    </row>
    <row r="5" spans="1:9" ht="12.75" hidden="1">
      <c r="A5" t="s">
        <v>13</v>
      </c>
      <c r="B5" t="s">
        <v>14</v>
      </c>
      <c r="C5" t="s">
        <v>15</v>
      </c>
      <c r="D5" t="s">
        <v>16</v>
      </c>
      <c r="E5" t="s">
        <v>17</v>
      </c>
      <c r="F5" t="s">
        <v>18</v>
      </c>
      <c r="G5" t="s">
        <v>19</v>
      </c>
      <c r="H5" t="s">
        <v>20</v>
      </c>
      <c r="I5" t="s">
        <v>21</v>
      </c>
    </row>
    <row r="6" spans="1:9" ht="15">
      <c r="A6" s="12" t="s">
        <v>22</v>
      </c>
      <c r="B6" s="13"/>
      <c r="C6" s="13"/>
      <c r="D6" s="13"/>
      <c r="E6" s="13"/>
      <c r="F6" s="13"/>
      <c r="G6" s="13"/>
      <c r="H6" s="13"/>
      <c r="I6" s="13"/>
    </row>
    <row r="7" spans="1:9" ht="12.75">
      <c r="A7" s="2" t="s">
        <v>23</v>
      </c>
      <c r="B7" s="2" t="s">
        <v>24</v>
      </c>
      <c r="C7" s="2" t="s">
        <v>25</v>
      </c>
      <c r="D7" s="2" t="s">
        <v>26</v>
      </c>
      <c r="E7" s="2" t="s">
        <v>27</v>
      </c>
      <c r="F7" s="2" t="s">
        <v>28</v>
      </c>
      <c r="G7" s="2" t="s">
        <v>29</v>
      </c>
      <c r="H7" s="2" t="s">
        <v>30</v>
      </c>
      <c r="I7" s="2" t="s">
        <v>31</v>
      </c>
    </row>
    <row r="8" spans="1:9" ht="15.75" customHeight="1">
      <c r="A8">
        <v>2017</v>
      </c>
      <c r="B8" t="s">
        <v>32</v>
      </c>
      <c r="C8" s="3">
        <v>42747</v>
      </c>
      <c r="D8" s="4" t="s">
        <v>56</v>
      </c>
      <c r="E8" s="6">
        <f aca="true" ca="1" t="shared" si="0" ref="E8:E61">TODAY()</f>
        <v>42956</v>
      </c>
      <c r="F8" s="8" t="s">
        <v>33</v>
      </c>
      <c r="G8" s="7">
        <v>2017</v>
      </c>
      <c r="H8" s="3">
        <v>42825</v>
      </c>
      <c r="I8" s="11" t="s">
        <v>109</v>
      </c>
    </row>
    <row r="9" spans="1:9" ht="12.75">
      <c r="A9">
        <v>2017</v>
      </c>
      <c r="B9" t="s">
        <v>32</v>
      </c>
      <c r="C9" s="3">
        <v>42752</v>
      </c>
      <c r="D9" s="4" t="s">
        <v>57</v>
      </c>
      <c r="E9" s="6">
        <f ca="1" t="shared" si="0"/>
        <v>42956</v>
      </c>
      <c r="F9" s="8" t="s">
        <v>39</v>
      </c>
      <c r="G9" s="7">
        <v>2017</v>
      </c>
      <c r="H9" s="3">
        <v>42825</v>
      </c>
      <c r="I9" s="11" t="s">
        <v>109</v>
      </c>
    </row>
    <row r="10" spans="1:9" ht="12.75">
      <c r="A10">
        <v>2017</v>
      </c>
      <c r="B10" t="s">
        <v>32</v>
      </c>
      <c r="C10" s="3">
        <v>42752</v>
      </c>
      <c r="D10" s="4" t="s">
        <v>58</v>
      </c>
      <c r="E10" s="6">
        <f ca="1" t="shared" si="0"/>
        <v>42956</v>
      </c>
      <c r="F10" s="8" t="s">
        <v>39</v>
      </c>
      <c r="G10" s="7">
        <v>2017</v>
      </c>
      <c r="H10" s="3">
        <v>42825</v>
      </c>
      <c r="I10" s="11" t="s">
        <v>109</v>
      </c>
    </row>
    <row r="11" spans="1:9" ht="12.75">
      <c r="A11">
        <v>2017</v>
      </c>
      <c r="B11" t="s">
        <v>32</v>
      </c>
      <c r="C11" s="3">
        <v>42752</v>
      </c>
      <c r="D11" s="4" t="s">
        <v>59</v>
      </c>
      <c r="E11" s="6">
        <f ca="1" t="shared" si="0"/>
        <v>42956</v>
      </c>
      <c r="F11" s="8" t="s">
        <v>39</v>
      </c>
      <c r="G11" s="7">
        <v>2017</v>
      </c>
      <c r="H11" s="3">
        <v>42825</v>
      </c>
      <c r="I11" s="11" t="s">
        <v>109</v>
      </c>
    </row>
    <row r="12" spans="1:9" ht="12.75">
      <c r="A12">
        <v>2017</v>
      </c>
      <c r="B12" t="s">
        <v>32</v>
      </c>
      <c r="C12" s="3">
        <v>42754</v>
      </c>
      <c r="D12" s="4" t="s">
        <v>60</v>
      </c>
      <c r="E12" s="6">
        <f ca="1" t="shared" si="0"/>
        <v>42956</v>
      </c>
      <c r="F12" s="8" t="s">
        <v>43</v>
      </c>
      <c r="G12" s="7">
        <v>2017</v>
      </c>
      <c r="H12" s="3">
        <v>42825</v>
      </c>
      <c r="I12" s="11" t="s">
        <v>109</v>
      </c>
    </row>
    <row r="13" spans="1:9" ht="12.75">
      <c r="A13">
        <v>2017</v>
      </c>
      <c r="B13" t="s">
        <v>32</v>
      </c>
      <c r="C13" s="3">
        <v>42761</v>
      </c>
      <c r="D13" s="4" t="s">
        <v>61</v>
      </c>
      <c r="E13" s="6">
        <f ca="1" t="shared" si="0"/>
        <v>42956</v>
      </c>
      <c r="F13" s="8" t="s">
        <v>34</v>
      </c>
      <c r="G13" s="7">
        <v>2017</v>
      </c>
      <c r="H13" s="3">
        <v>42825</v>
      </c>
      <c r="I13" s="11" t="s">
        <v>109</v>
      </c>
    </row>
    <row r="14" spans="1:9" ht="12.75">
      <c r="A14">
        <v>2017</v>
      </c>
      <c r="B14" t="s">
        <v>32</v>
      </c>
      <c r="C14" s="3">
        <v>42761</v>
      </c>
      <c r="D14" s="4" t="s">
        <v>62</v>
      </c>
      <c r="E14" s="6">
        <f ca="1" t="shared" si="0"/>
        <v>42956</v>
      </c>
      <c r="F14" s="8" t="s">
        <v>35</v>
      </c>
      <c r="G14" s="7">
        <v>2017</v>
      </c>
      <c r="H14" s="3">
        <v>42825</v>
      </c>
      <c r="I14" s="11" t="s">
        <v>109</v>
      </c>
    </row>
    <row r="15" spans="1:9" ht="12.75">
      <c r="A15">
        <v>2017</v>
      </c>
      <c r="B15" t="s">
        <v>32</v>
      </c>
      <c r="C15" s="3">
        <v>42761</v>
      </c>
      <c r="D15" s="4" t="s">
        <v>63</v>
      </c>
      <c r="E15" s="6">
        <f ca="1" t="shared" si="0"/>
        <v>42956</v>
      </c>
      <c r="F15" s="8" t="s">
        <v>36</v>
      </c>
      <c r="G15" s="7">
        <v>2017</v>
      </c>
      <c r="H15" s="3">
        <v>42825</v>
      </c>
      <c r="I15" s="11" t="s">
        <v>109</v>
      </c>
    </row>
    <row r="16" spans="1:9" ht="12.75">
      <c r="A16">
        <v>2017</v>
      </c>
      <c r="B16" t="s">
        <v>32</v>
      </c>
      <c r="C16" s="3">
        <v>42761</v>
      </c>
      <c r="D16" s="4" t="s">
        <v>64</v>
      </c>
      <c r="E16" s="6">
        <f ca="1" t="shared" si="0"/>
        <v>42956</v>
      </c>
      <c r="F16" s="8" t="s">
        <v>37</v>
      </c>
      <c r="G16" s="7">
        <v>2017</v>
      </c>
      <c r="H16" s="3">
        <v>42825</v>
      </c>
      <c r="I16" s="11" t="s">
        <v>109</v>
      </c>
    </row>
    <row r="17" spans="1:9" ht="12.75">
      <c r="A17">
        <v>2017</v>
      </c>
      <c r="B17" t="s">
        <v>32</v>
      </c>
      <c r="C17" s="3">
        <v>42761</v>
      </c>
      <c r="D17" s="4" t="s">
        <v>65</v>
      </c>
      <c r="E17" s="6">
        <f ca="1" t="shared" si="0"/>
        <v>42956</v>
      </c>
      <c r="F17" s="8" t="s">
        <v>38</v>
      </c>
      <c r="G17" s="7">
        <v>2017</v>
      </c>
      <c r="H17" s="3">
        <v>42825</v>
      </c>
      <c r="I17" s="11" t="s">
        <v>109</v>
      </c>
    </row>
    <row r="18" spans="1:9" ht="12.75">
      <c r="A18">
        <v>2017</v>
      </c>
      <c r="B18" t="s">
        <v>32</v>
      </c>
      <c r="C18" s="3">
        <v>42761</v>
      </c>
      <c r="D18" s="4" t="s">
        <v>66</v>
      </c>
      <c r="E18" s="6">
        <f ca="1" t="shared" si="0"/>
        <v>42956</v>
      </c>
      <c r="F18" s="8" t="s">
        <v>33</v>
      </c>
      <c r="G18" s="7">
        <v>2017</v>
      </c>
      <c r="H18" s="3">
        <v>42825</v>
      </c>
      <c r="I18" s="11" t="s">
        <v>109</v>
      </c>
    </row>
    <row r="19" spans="1:9" ht="12.75">
      <c r="A19">
        <v>2017</v>
      </c>
      <c r="B19" t="s">
        <v>32</v>
      </c>
      <c r="C19" s="3">
        <v>42761</v>
      </c>
      <c r="D19" s="4" t="s">
        <v>67</v>
      </c>
      <c r="E19" s="6">
        <f ca="1" t="shared" si="0"/>
        <v>42956</v>
      </c>
      <c r="F19" s="8" t="s">
        <v>35</v>
      </c>
      <c r="G19" s="7">
        <v>2017</v>
      </c>
      <c r="H19" s="3">
        <v>42825</v>
      </c>
      <c r="I19" s="11" t="s">
        <v>109</v>
      </c>
    </row>
    <row r="20" spans="1:9" ht="12.75">
      <c r="A20">
        <v>2017</v>
      </c>
      <c r="B20" t="s">
        <v>32</v>
      </c>
      <c r="C20" s="3">
        <v>42773</v>
      </c>
      <c r="D20" s="4" t="s">
        <v>68</v>
      </c>
      <c r="E20" s="6">
        <f ca="1" t="shared" si="0"/>
        <v>42956</v>
      </c>
      <c r="F20" s="8" t="s">
        <v>39</v>
      </c>
      <c r="G20" s="7">
        <v>2017</v>
      </c>
      <c r="H20" s="3">
        <v>42825</v>
      </c>
      <c r="I20" s="11" t="s">
        <v>109</v>
      </c>
    </row>
    <row r="21" spans="1:9" ht="12.75">
      <c r="A21">
        <v>2017</v>
      </c>
      <c r="B21" t="s">
        <v>32</v>
      </c>
      <c r="C21" s="3">
        <v>42773</v>
      </c>
      <c r="D21" s="4" t="s">
        <v>69</v>
      </c>
      <c r="E21" s="6">
        <f ca="1" t="shared" si="0"/>
        <v>42956</v>
      </c>
      <c r="F21" s="8" t="s">
        <v>39</v>
      </c>
      <c r="G21" s="7">
        <v>2017</v>
      </c>
      <c r="H21" s="3">
        <v>42825</v>
      </c>
      <c r="I21" s="11" t="s">
        <v>109</v>
      </c>
    </row>
    <row r="22" spans="1:9" ht="12.75">
      <c r="A22">
        <v>2017</v>
      </c>
      <c r="B22" t="s">
        <v>32</v>
      </c>
      <c r="C22" s="3">
        <v>42773</v>
      </c>
      <c r="D22" s="4" t="s">
        <v>70</v>
      </c>
      <c r="E22" s="6">
        <f ca="1" t="shared" si="0"/>
        <v>42956</v>
      </c>
      <c r="F22" s="8" t="s">
        <v>40</v>
      </c>
      <c r="G22" s="7">
        <v>2017</v>
      </c>
      <c r="H22" s="3">
        <v>42825</v>
      </c>
      <c r="I22" s="11" t="s">
        <v>109</v>
      </c>
    </row>
    <row r="23" spans="1:9" ht="12.75">
      <c r="A23">
        <v>2017</v>
      </c>
      <c r="B23" t="s">
        <v>32</v>
      </c>
      <c r="C23" s="3">
        <v>42773</v>
      </c>
      <c r="D23" s="4" t="s">
        <v>71</v>
      </c>
      <c r="E23" s="6">
        <f ca="1" t="shared" si="0"/>
        <v>42956</v>
      </c>
      <c r="F23" s="8" t="s">
        <v>41</v>
      </c>
      <c r="G23" s="7">
        <v>2017</v>
      </c>
      <c r="H23" s="3">
        <v>42825</v>
      </c>
      <c r="I23" s="11" t="s">
        <v>109</v>
      </c>
    </row>
    <row r="24" spans="1:9" ht="12.75">
      <c r="A24">
        <v>2017</v>
      </c>
      <c r="B24" t="s">
        <v>32</v>
      </c>
      <c r="C24" s="3">
        <v>42773</v>
      </c>
      <c r="D24" s="4" t="s">
        <v>72</v>
      </c>
      <c r="E24" s="6">
        <f ca="1" t="shared" si="0"/>
        <v>42956</v>
      </c>
      <c r="F24" s="8" t="s">
        <v>42</v>
      </c>
      <c r="G24" s="7">
        <v>2017</v>
      </c>
      <c r="H24" s="3">
        <v>42825</v>
      </c>
      <c r="I24" s="11" t="s">
        <v>109</v>
      </c>
    </row>
    <row r="25" spans="1:9" ht="12.75">
      <c r="A25">
        <v>2017</v>
      </c>
      <c r="B25" t="s">
        <v>32</v>
      </c>
      <c r="C25" s="3">
        <v>42773</v>
      </c>
      <c r="D25" s="4" t="s">
        <v>73</v>
      </c>
      <c r="E25" s="6">
        <f ca="1" t="shared" si="0"/>
        <v>42956</v>
      </c>
      <c r="F25" s="8" t="s">
        <v>42</v>
      </c>
      <c r="G25" s="7">
        <v>2017</v>
      </c>
      <c r="H25" s="3">
        <v>42825</v>
      </c>
      <c r="I25" s="11" t="s">
        <v>109</v>
      </c>
    </row>
    <row r="26" spans="1:9" ht="12.75">
      <c r="A26">
        <v>2017</v>
      </c>
      <c r="B26" t="s">
        <v>32</v>
      </c>
      <c r="C26" s="3">
        <v>42773</v>
      </c>
      <c r="D26" s="4" t="s">
        <v>74</v>
      </c>
      <c r="E26" s="6">
        <f ca="1" t="shared" si="0"/>
        <v>42956</v>
      </c>
      <c r="F26" s="8" t="s">
        <v>39</v>
      </c>
      <c r="G26" s="7">
        <v>2017</v>
      </c>
      <c r="H26" s="3">
        <v>42825</v>
      </c>
      <c r="I26" s="11" t="s">
        <v>109</v>
      </c>
    </row>
    <row r="27" spans="1:9" ht="12.75">
      <c r="A27">
        <v>2017</v>
      </c>
      <c r="B27" t="s">
        <v>32</v>
      </c>
      <c r="C27" s="3">
        <v>42773</v>
      </c>
      <c r="D27" s="4" t="s">
        <v>75</v>
      </c>
      <c r="E27" s="6">
        <f ca="1" t="shared" si="0"/>
        <v>42956</v>
      </c>
      <c r="F27" s="8" t="s">
        <v>43</v>
      </c>
      <c r="G27" s="7">
        <v>2017</v>
      </c>
      <c r="H27" s="3">
        <v>42825</v>
      </c>
      <c r="I27" s="11" t="s">
        <v>109</v>
      </c>
    </row>
    <row r="28" spans="1:9" ht="12.75">
      <c r="A28">
        <v>2017</v>
      </c>
      <c r="B28" t="s">
        <v>32</v>
      </c>
      <c r="C28" s="3">
        <v>42773</v>
      </c>
      <c r="D28" s="4" t="s">
        <v>76</v>
      </c>
      <c r="E28" s="6">
        <f ca="1" t="shared" si="0"/>
        <v>42956</v>
      </c>
      <c r="F28" s="8" t="s">
        <v>44</v>
      </c>
      <c r="G28" s="7">
        <v>2017</v>
      </c>
      <c r="H28" s="3">
        <v>42825</v>
      </c>
      <c r="I28" s="11" t="s">
        <v>109</v>
      </c>
    </row>
    <row r="29" spans="1:9" ht="12.75">
      <c r="A29">
        <v>2017</v>
      </c>
      <c r="B29" t="s">
        <v>32</v>
      </c>
      <c r="C29" s="3">
        <v>42782</v>
      </c>
      <c r="D29" s="4" t="s">
        <v>77</v>
      </c>
      <c r="E29" s="6">
        <f ca="1" t="shared" si="0"/>
        <v>42956</v>
      </c>
      <c r="F29" s="8" t="s">
        <v>39</v>
      </c>
      <c r="G29" s="7">
        <v>2017</v>
      </c>
      <c r="H29" s="3">
        <v>42825</v>
      </c>
      <c r="I29" s="11" t="s">
        <v>109</v>
      </c>
    </row>
    <row r="30" spans="1:9" ht="12.75">
      <c r="A30">
        <v>2017</v>
      </c>
      <c r="B30" t="s">
        <v>32</v>
      </c>
      <c r="C30" s="3">
        <v>42782</v>
      </c>
      <c r="D30" s="4" t="s">
        <v>78</v>
      </c>
      <c r="E30" s="6">
        <f ca="1" t="shared" si="0"/>
        <v>42956</v>
      </c>
      <c r="F30" s="8" t="s">
        <v>39</v>
      </c>
      <c r="G30" s="7">
        <v>2017</v>
      </c>
      <c r="H30" s="3">
        <v>42825</v>
      </c>
      <c r="I30" s="11" t="s">
        <v>109</v>
      </c>
    </row>
    <row r="31" spans="1:9" ht="12.75">
      <c r="A31">
        <v>2017</v>
      </c>
      <c r="B31" t="s">
        <v>32</v>
      </c>
      <c r="C31" s="3">
        <v>42782</v>
      </c>
      <c r="D31" s="4" t="s">
        <v>79</v>
      </c>
      <c r="E31" s="6">
        <f ca="1" t="shared" si="0"/>
        <v>42956</v>
      </c>
      <c r="F31" s="8" t="s">
        <v>44</v>
      </c>
      <c r="G31" s="7">
        <v>2017</v>
      </c>
      <c r="H31" s="3">
        <v>42825</v>
      </c>
      <c r="I31" s="11" t="s">
        <v>109</v>
      </c>
    </row>
    <row r="32" spans="1:9" ht="12.75">
      <c r="A32">
        <v>2017</v>
      </c>
      <c r="B32" t="s">
        <v>32</v>
      </c>
      <c r="C32" s="3">
        <v>42795</v>
      </c>
      <c r="D32" s="4" t="s">
        <v>80</v>
      </c>
      <c r="E32" s="6">
        <f ca="1" t="shared" si="0"/>
        <v>42956</v>
      </c>
      <c r="F32" s="8" t="s">
        <v>45</v>
      </c>
      <c r="G32" s="7">
        <v>2017</v>
      </c>
      <c r="H32" s="3">
        <v>42825</v>
      </c>
      <c r="I32" s="11" t="s">
        <v>109</v>
      </c>
    </row>
    <row r="33" spans="1:9" ht="12.75">
      <c r="A33">
        <v>2017</v>
      </c>
      <c r="B33" t="s">
        <v>32</v>
      </c>
      <c r="C33" s="3">
        <v>42795</v>
      </c>
      <c r="D33" s="4" t="s">
        <v>81</v>
      </c>
      <c r="E33" s="6">
        <f ca="1" t="shared" si="0"/>
        <v>42956</v>
      </c>
      <c r="F33" s="8" t="s">
        <v>39</v>
      </c>
      <c r="G33" s="7">
        <v>2017</v>
      </c>
      <c r="H33" s="3">
        <v>42825</v>
      </c>
      <c r="I33" s="11" t="s">
        <v>109</v>
      </c>
    </row>
    <row r="34" spans="1:9" ht="12.75">
      <c r="A34">
        <v>2017</v>
      </c>
      <c r="B34" t="s">
        <v>32</v>
      </c>
      <c r="C34" s="3">
        <v>42795</v>
      </c>
      <c r="D34" s="4" t="s">
        <v>82</v>
      </c>
      <c r="E34" s="6">
        <f ca="1" t="shared" si="0"/>
        <v>42956</v>
      </c>
      <c r="F34" s="8" t="s">
        <v>39</v>
      </c>
      <c r="G34" s="7">
        <v>2017</v>
      </c>
      <c r="H34" s="3">
        <v>42825</v>
      </c>
      <c r="I34" s="11" t="s">
        <v>109</v>
      </c>
    </row>
    <row r="35" spans="1:9" ht="15">
      <c r="A35">
        <v>2017</v>
      </c>
      <c r="B35" t="s">
        <v>32</v>
      </c>
      <c r="C35" s="3">
        <v>42797</v>
      </c>
      <c r="D35" s="4" t="s">
        <v>83</v>
      </c>
      <c r="E35" s="6">
        <f ca="1" t="shared" si="0"/>
        <v>42956</v>
      </c>
      <c r="F35" s="9" t="s">
        <v>46</v>
      </c>
      <c r="G35" s="7">
        <v>2017</v>
      </c>
      <c r="H35" s="3">
        <v>42825</v>
      </c>
      <c r="I35" s="11" t="s">
        <v>109</v>
      </c>
    </row>
    <row r="36" spans="1:9" ht="12.75">
      <c r="A36" s="5">
        <v>2017</v>
      </c>
      <c r="B36" t="s">
        <v>32</v>
      </c>
      <c r="C36" s="3">
        <v>42803</v>
      </c>
      <c r="D36" s="4" t="s">
        <v>84</v>
      </c>
      <c r="E36" s="6">
        <f ca="1" t="shared" si="0"/>
        <v>42956</v>
      </c>
      <c r="F36" s="8" t="s">
        <v>39</v>
      </c>
      <c r="G36" s="7">
        <v>2017</v>
      </c>
      <c r="H36" s="3">
        <v>42825</v>
      </c>
      <c r="I36" s="11" t="s">
        <v>109</v>
      </c>
    </row>
    <row r="37" spans="1:9" ht="12.75">
      <c r="A37">
        <v>2017</v>
      </c>
      <c r="B37" t="s">
        <v>32</v>
      </c>
      <c r="C37" s="3">
        <v>42803</v>
      </c>
      <c r="D37" s="4" t="s">
        <v>85</v>
      </c>
      <c r="E37" s="6">
        <f ca="1" t="shared" si="0"/>
        <v>42956</v>
      </c>
      <c r="F37" s="8" t="s">
        <v>53</v>
      </c>
      <c r="G37" s="7">
        <v>2017</v>
      </c>
      <c r="H37" s="3">
        <v>42825</v>
      </c>
      <c r="I37" s="11" t="s">
        <v>109</v>
      </c>
    </row>
    <row r="38" spans="1:9" ht="12.75">
      <c r="A38">
        <v>2017</v>
      </c>
      <c r="B38" t="s">
        <v>32</v>
      </c>
      <c r="C38" s="3">
        <v>42803</v>
      </c>
      <c r="D38" s="4" t="s">
        <v>86</v>
      </c>
      <c r="E38" s="6">
        <f ca="1" t="shared" si="0"/>
        <v>42956</v>
      </c>
      <c r="F38" s="8" t="s">
        <v>39</v>
      </c>
      <c r="G38" s="7">
        <v>2017</v>
      </c>
      <c r="H38" s="3">
        <v>42825</v>
      </c>
      <c r="I38" s="11" t="s">
        <v>109</v>
      </c>
    </row>
    <row r="39" spans="1:9" ht="12.75">
      <c r="A39">
        <v>2017</v>
      </c>
      <c r="B39" t="s">
        <v>32</v>
      </c>
      <c r="C39" s="3">
        <v>42803</v>
      </c>
      <c r="D39" s="4" t="s">
        <v>87</v>
      </c>
      <c r="E39" s="6">
        <f ca="1" t="shared" si="0"/>
        <v>42956</v>
      </c>
      <c r="F39" s="8" t="s">
        <v>33</v>
      </c>
      <c r="G39" s="7">
        <v>2017</v>
      </c>
      <c r="H39" s="3">
        <v>42825</v>
      </c>
      <c r="I39" s="11" t="s">
        <v>109</v>
      </c>
    </row>
    <row r="40" spans="1:9" ht="12.75">
      <c r="A40">
        <v>2017</v>
      </c>
      <c r="B40" t="s">
        <v>32</v>
      </c>
      <c r="C40" s="3">
        <v>42803</v>
      </c>
      <c r="D40" s="4" t="s">
        <v>87</v>
      </c>
      <c r="E40" s="6">
        <f ca="1" t="shared" si="0"/>
        <v>42956</v>
      </c>
      <c r="F40" s="8" t="s">
        <v>33</v>
      </c>
      <c r="G40" s="7">
        <v>2017</v>
      </c>
      <c r="H40" s="3">
        <v>42825</v>
      </c>
      <c r="I40" s="11" t="s">
        <v>109</v>
      </c>
    </row>
    <row r="41" spans="1:9" ht="12.75">
      <c r="A41">
        <v>2017</v>
      </c>
      <c r="B41" t="s">
        <v>32</v>
      </c>
      <c r="C41" s="3">
        <v>42810</v>
      </c>
      <c r="D41" s="4" t="s">
        <v>88</v>
      </c>
      <c r="E41" s="6">
        <f ca="1" t="shared" si="0"/>
        <v>42956</v>
      </c>
      <c r="F41" s="8" t="s">
        <v>33</v>
      </c>
      <c r="G41" s="7">
        <v>2017</v>
      </c>
      <c r="H41" s="3">
        <v>42825</v>
      </c>
      <c r="I41" s="11" t="s">
        <v>109</v>
      </c>
    </row>
    <row r="42" spans="1:9" ht="12.75">
      <c r="A42">
        <v>2017</v>
      </c>
      <c r="B42" t="s">
        <v>32</v>
      </c>
      <c r="C42" s="3">
        <v>42810</v>
      </c>
      <c r="D42" s="4" t="s">
        <v>89</v>
      </c>
      <c r="E42" s="6">
        <f ca="1" t="shared" si="0"/>
        <v>42956</v>
      </c>
      <c r="F42" s="8" t="s">
        <v>33</v>
      </c>
      <c r="G42" s="7">
        <v>2017</v>
      </c>
      <c r="H42" s="3">
        <v>42825</v>
      </c>
      <c r="I42" s="11" t="s">
        <v>109</v>
      </c>
    </row>
    <row r="43" spans="1:9" ht="12.75">
      <c r="A43">
        <v>2017</v>
      </c>
      <c r="B43" t="s">
        <v>32</v>
      </c>
      <c r="C43" s="3">
        <v>42810</v>
      </c>
      <c r="D43" s="4" t="s">
        <v>90</v>
      </c>
      <c r="E43" s="6">
        <f ca="1" t="shared" si="0"/>
        <v>42956</v>
      </c>
      <c r="F43" s="8" t="s">
        <v>33</v>
      </c>
      <c r="G43" s="7">
        <v>2017</v>
      </c>
      <c r="H43" s="3">
        <v>42825</v>
      </c>
      <c r="I43" s="11" t="s">
        <v>109</v>
      </c>
    </row>
    <row r="44" spans="1:9" ht="12.75">
      <c r="A44">
        <v>2017</v>
      </c>
      <c r="B44" t="s">
        <v>32</v>
      </c>
      <c r="C44" s="3">
        <v>42810</v>
      </c>
      <c r="D44" s="4" t="s">
        <v>91</v>
      </c>
      <c r="E44" s="6">
        <f ca="1" t="shared" si="0"/>
        <v>42956</v>
      </c>
      <c r="F44" s="8" t="s">
        <v>33</v>
      </c>
      <c r="G44" s="7">
        <v>2017</v>
      </c>
      <c r="H44" s="3">
        <v>42825</v>
      </c>
      <c r="I44" s="11" t="s">
        <v>109</v>
      </c>
    </row>
    <row r="45" spans="1:9" ht="12.75">
      <c r="A45">
        <v>2017</v>
      </c>
      <c r="B45" t="s">
        <v>32</v>
      </c>
      <c r="C45" s="3">
        <v>42810</v>
      </c>
      <c r="D45" s="4" t="s">
        <v>92</v>
      </c>
      <c r="E45" s="6">
        <f ca="1" t="shared" si="0"/>
        <v>42956</v>
      </c>
      <c r="F45" s="8" t="s">
        <v>33</v>
      </c>
      <c r="G45" s="7">
        <v>2017</v>
      </c>
      <c r="H45" s="3">
        <v>42825</v>
      </c>
      <c r="I45" s="11" t="s">
        <v>109</v>
      </c>
    </row>
    <row r="46" spans="1:9" ht="12.75">
      <c r="A46">
        <v>2017</v>
      </c>
      <c r="B46" t="s">
        <v>32</v>
      </c>
      <c r="C46" s="3">
        <v>42810</v>
      </c>
      <c r="D46" s="4" t="s">
        <v>93</v>
      </c>
      <c r="E46" s="6">
        <f ca="1" t="shared" si="0"/>
        <v>42956</v>
      </c>
      <c r="F46" s="8" t="s">
        <v>47</v>
      </c>
      <c r="G46" s="7">
        <v>2017</v>
      </c>
      <c r="H46" s="3">
        <v>42825</v>
      </c>
      <c r="I46" s="11" t="s">
        <v>109</v>
      </c>
    </row>
    <row r="47" spans="1:9" ht="12.75">
      <c r="A47">
        <v>2017</v>
      </c>
      <c r="B47" t="s">
        <v>32</v>
      </c>
      <c r="C47" s="3">
        <v>42810</v>
      </c>
      <c r="D47" s="4" t="s">
        <v>94</v>
      </c>
      <c r="E47" s="6">
        <f ca="1" t="shared" si="0"/>
        <v>42956</v>
      </c>
      <c r="F47" s="8" t="s">
        <v>54</v>
      </c>
      <c r="G47" s="7">
        <v>2017</v>
      </c>
      <c r="H47" s="3">
        <v>42825</v>
      </c>
      <c r="I47" s="11" t="s">
        <v>109</v>
      </c>
    </row>
    <row r="48" spans="1:9" ht="12.75">
      <c r="A48">
        <v>2017</v>
      </c>
      <c r="B48" t="s">
        <v>32</v>
      </c>
      <c r="C48" s="3">
        <v>42810</v>
      </c>
      <c r="D48" s="4" t="s">
        <v>95</v>
      </c>
      <c r="E48" s="6">
        <f ca="1" t="shared" si="0"/>
        <v>42956</v>
      </c>
      <c r="F48" s="8" t="s">
        <v>48</v>
      </c>
      <c r="G48" s="7">
        <v>2017</v>
      </c>
      <c r="H48" s="3">
        <v>42825</v>
      </c>
      <c r="I48" s="11" t="s">
        <v>109</v>
      </c>
    </row>
    <row r="49" spans="1:9" ht="12.75">
      <c r="A49">
        <v>2017</v>
      </c>
      <c r="B49" t="s">
        <v>32</v>
      </c>
      <c r="C49" s="3">
        <v>42810</v>
      </c>
      <c r="D49" s="4" t="s">
        <v>96</v>
      </c>
      <c r="E49" s="6">
        <f ca="1" t="shared" si="0"/>
        <v>42956</v>
      </c>
      <c r="F49" s="8" t="s">
        <v>39</v>
      </c>
      <c r="G49" s="7">
        <v>2017</v>
      </c>
      <c r="H49" s="3">
        <v>42825</v>
      </c>
      <c r="I49" s="11" t="s">
        <v>109</v>
      </c>
    </row>
    <row r="50" spans="1:9" ht="12.75">
      <c r="A50">
        <v>2017</v>
      </c>
      <c r="B50" t="s">
        <v>32</v>
      </c>
      <c r="C50" s="3">
        <v>42810</v>
      </c>
      <c r="D50" s="4" t="s">
        <v>97</v>
      </c>
      <c r="E50" s="6">
        <f ca="1" t="shared" si="0"/>
        <v>42956</v>
      </c>
      <c r="F50" s="8" t="s">
        <v>39</v>
      </c>
      <c r="G50" s="7">
        <v>2017</v>
      </c>
      <c r="H50" s="3">
        <v>42825</v>
      </c>
      <c r="I50" s="11" t="s">
        <v>109</v>
      </c>
    </row>
    <row r="51" spans="1:9" ht="12.75">
      <c r="A51">
        <v>2017</v>
      </c>
      <c r="B51" t="s">
        <v>32</v>
      </c>
      <c r="C51" s="3">
        <v>42810</v>
      </c>
      <c r="D51" s="4" t="s">
        <v>98</v>
      </c>
      <c r="E51" s="6">
        <f ca="1" t="shared" si="0"/>
        <v>42956</v>
      </c>
      <c r="F51" s="8" t="s">
        <v>49</v>
      </c>
      <c r="G51" s="7">
        <v>2017</v>
      </c>
      <c r="H51" s="3">
        <v>42825</v>
      </c>
      <c r="I51" s="11" t="s">
        <v>109</v>
      </c>
    </row>
    <row r="52" spans="1:9" ht="12.75">
      <c r="A52">
        <v>2017</v>
      </c>
      <c r="B52" t="s">
        <v>32</v>
      </c>
      <c r="C52" s="3">
        <v>42810</v>
      </c>
      <c r="D52" s="4" t="s">
        <v>99</v>
      </c>
      <c r="E52" s="6">
        <f ca="1" t="shared" si="0"/>
        <v>42956</v>
      </c>
      <c r="F52" s="8" t="s">
        <v>50</v>
      </c>
      <c r="G52" s="7">
        <v>2017</v>
      </c>
      <c r="H52" s="3">
        <v>42825</v>
      </c>
      <c r="I52" s="11" t="s">
        <v>109</v>
      </c>
    </row>
    <row r="53" spans="1:9" ht="12.75">
      <c r="A53">
        <v>2017</v>
      </c>
      <c r="B53" t="s">
        <v>32</v>
      </c>
      <c r="C53" s="3">
        <v>42810</v>
      </c>
      <c r="D53" s="4" t="s">
        <v>100</v>
      </c>
      <c r="E53" s="6">
        <f ca="1" t="shared" si="0"/>
        <v>42956</v>
      </c>
      <c r="F53" s="8" t="s">
        <v>51</v>
      </c>
      <c r="G53" s="7">
        <v>2017</v>
      </c>
      <c r="H53" s="3">
        <v>42825</v>
      </c>
      <c r="I53" s="11" t="s">
        <v>109</v>
      </c>
    </row>
    <row r="54" spans="1:9" ht="12.75">
      <c r="A54">
        <v>2017</v>
      </c>
      <c r="B54" t="s">
        <v>32</v>
      </c>
      <c r="C54" s="3">
        <v>42810</v>
      </c>
      <c r="D54" s="4" t="s">
        <v>101</v>
      </c>
      <c r="E54" s="6">
        <f ca="1" t="shared" si="0"/>
        <v>42956</v>
      </c>
      <c r="F54" s="8" t="s">
        <v>52</v>
      </c>
      <c r="G54" s="7">
        <v>2017</v>
      </c>
      <c r="H54" s="3">
        <v>42825</v>
      </c>
      <c r="I54" s="11" t="s">
        <v>109</v>
      </c>
    </row>
    <row r="55" spans="1:9" ht="12.75">
      <c r="A55">
        <v>2017</v>
      </c>
      <c r="B55" t="s">
        <v>32</v>
      </c>
      <c r="C55" s="3">
        <v>42821</v>
      </c>
      <c r="D55" s="4" t="s">
        <v>102</v>
      </c>
      <c r="E55" s="6">
        <f ca="1" t="shared" si="0"/>
        <v>42956</v>
      </c>
      <c r="F55" s="8" t="s">
        <v>52</v>
      </c>
      <c r="G55" s="7">
        <v>2017</v>
      </c>
      <c r="H55" s="3">
        <v>42825</v>
      </c>
      <c r="I55" s="11" t="s">
        <v>109</v>
      </c>
    </row>
    <row r="56" spans="1:9" ht="12.75">
      <c r="A56">
        <v>2017</v>
      </c>
      <c r="B56" t="s">
        <v>32</v>
      </c>
      <c r="C56" s="3">
        <v>42822</v>
      </c>
      <c r="D56" s="4" t="s">
        <v>103</v>
      </c>
      <c r="E56" s="6">
        <f ca="1" t="shared" si="0"/>
        <v>42956</v>
      </c>
      <c r="F56" s="8" t="s">
        <v>55</v>
      </c>
      <c r="G56" s="7">
        <v>2017</v>
      </c>
      <c r="H56" s="3">
        <v>42825</v>
      </c>
      <c r="I56" s="11" t="s">
        <v>109</v>
      </c>
    </row>
    <row r="57" spans="1:9" ht="12.75">
      <c r="A57">
        <v>2017</v>
      </c>
      <c r="B57" t="s">
        <v>32</v>
      </c>
      <c r="C57" s="3">
        <v>42822</v>
      </c>
      <c r="D57" s="4" t="s">
        <v>104</v>
      </c>
      <c r="E57" s="6">
        <f ca="1" t="shared" si="0"/>
        <v>42956</v>
      </c>
      <c r="F57" s="8" t="s">
        <v>55</v>
      </c>
      <c r="G57" s="7">
        <v>2017</v>
      </c>
      <c r="H57" s="3">
        <v>42825</v>
      </c>
      <c r="I57" s="11" t="s">
        <v>109</v>
      </c>
    </row>
    <row r="58" spans="1:9" ht="12.75">
      <c r="A58">
        <v>2017</v>
      </c>
      <c r="B58" t="s">
        <v>32</v>
      </c>
      <c r="C58" s="3">
        <v>42822</v>
      </c>
      <c r="D58" s="4" t="s">
        <v>105</v>
      </c>
      <c r="E58" s="6">
        <f ca="1" t="shared" si="0"/>
        <v>42956</v>
      </c>
      <c r="F58" s="8" t="s">
        <v>55</v>
      </c>
      <c r="G58" s="7">
        <v>2017</v>
      </c>
      <c r="H58" s="3">
        <v>42825</v>
      </c>
      <c r="I58" s="11" t="s">
        <v>109</v>
      </c>
    </row>
    <row r="59" spans="1:9" ht="12.75">
      <c r="A59">
        <v>2017</v>
      </c>
      <c r="B59" t="s">
        <v>32</v>
      </c>
      <c r="C59" s="3">
        <v>42822</v>
      </c>
      <c r="D59" s="4" t="s">
        <v>106</v>
      </c>
      <c r="E59" s="6">
        <f ca="1" t="shared" si="0"/>
        <v>42956</v>
      </c>
      <c r="F59" s="8" t="s">
        <v>55</v>
      </c>
      <c r="G59" s="7">
        <v>2017</v>
      </c>
      <c r="H59" s="3">
        <v>42825</v>
      </c>
      <c r="I59" s="11" t="s">
        <v>109</v>
      </c>
    </row>
    <row r="60" spans="1:9" ht="12.75">
      <c r="A60">
        <v>2017</v>
      </c>
      <c r="B60" t="s">
        <v>32</v>
      </c>
      <c r="C60" s="3">
        <v>42822</v>
      </c>
      <c r="D60" s="4" t="s">
        <v>107</v>
      </c>
      <c r="E60" s="6">
        <f ca="1" t="shared" si="0"/>
        <v>42956</v>
      </c>
      <c r="F60" s="8" t="s">
        <v>55</v>
      </c>
      <c r="G60" s="7">
        <v>2017</v>
      </c>
      <c r="H60" s="3">
        <v>42825</v>
      </c>
      <c r="I60" s="11" t="s">
        <v>109</v>
      </c>
    </row>
    <row r="61" spans="1:9" ht="12.75">
      <c r="A61">
        <v>2017</v>
      </c>
      <c r="B61" t="s">
        <v>32</v>
      </c>
      <c r="C61" s="3">
        <v>42822</v>
      </c>
      <c r="D61" s="4" t="s">
        <v>108</v>
      </c>
      <c r="E61" s="6">
        <f ca="1" t="shared" si="0"/>
        <v>42956</v>
      </c>
      <c r="F61" s="8" t="s">
        <v>55</v>
      </c>
      <c r="G61" s="7">
        <v>2017</v>
      </c>
      <c r="H61" s="3">
        <v>42825</v>
      </c>
      <c r="I61" s="11" t="s">
        <v>109</v>
      </c>
    </row>
    <row r="62" ht="12.75">
      <c r="I62" s="10"/>
    </row>
  </sheetData>
  <sheetProtection/>
  <mergeCells count="1">
    <mergeCell ref="A6:I6"/>
  </mergeCells>
  <hyperlinks>
    <hyperlink ref="D8" r:id="rId1" display="http://archivos.diputados.gob.mx/Transparencia/articulo70/XXXIX/ORRE/acuerdos/ORRE-70-A-XXXIX-ACUERDO03120117-300317.pdf"/>
    <hyperlink ref="D9" r:id="rId2" display="http://archivos.diputados.gob.mx/Transparencia/articulo70/XXXIX/ORRE/acuerdos/ORRE-70-A-XXXIX-ACUERDO03170117-300317.pdf"/>
    <hyperlink ref="D10" r:id="rId3" display="http://archivos.diputados.gob.mx/Transparencia/articulo70/XXXIX/ORRE/acuerdos/ORRE-70-A-XXXIX-ACUERDO04170117-300317.pdf"/>
    <hyperlink ref="D11" r:id="rId4" display="http://archivos.diputados.gob.mx/Transparencia/articulo70/XXXIX/ORRE/acuerdos/ORRE-70-A-XXXIX-ACUERDO05170117-300317.pdf"/>
    <hyperlink ref="D12" r:id="rId5" display="http://archivos.diputados.gob.mx/Transparencia/articulo70/XXXIX/ORRE/acuerdos/ORRE-70-A-XXXIX-ACUERDO03190117-300317.pdf"/>
    <hyperlink ref="D13" r:id="rId6" display="http://archivos.diputados.gob.mx/Transparencia/articulo70/XXXIX/ORRE/acuerdos/ORRE-70-A-XXXIX-ACUERDO03260117-300317.pdf"/>
    <hyperlink ref="D15" r:id="rId7" display="http://archivos.diputados.gob.mx/Transparencia/articulo70/XXXIX/ORRE/acuerdos/ORRE-70-A-XXXIX-ACUERDO05260117-300317.pdf"/>
    <hyperlink ref="D16" r:id="rId8" display="http://archivos.diputados.gob.mx/Transparencia/articulo70/XXXIX/ORRE/acuerdos/ORRE-70-A-XXXIX-ACUERDO06260117-300317.pdf"/>
    <hyperlink ref="D18" r:id="rId9" display="http://archivos.diputados.gob.mx/Transparencia/articulo70/XXXIX/ORRE/acuerdos/ORRE-70-A-XXXIX-ACUERDO08260117-300317.pdf"/>
    <hyperlink ref="D17" r:id="rId10" display="http://archivos.diputados.gob.mx/Transparencia/articulo70/XXXIX/ORRE/acuerdos/ORRE-70-A-XXXIX-ACUERDO07260117-300317.pdf"/>
    <hyperlink ref="D19" r:id="rId11" display="http://archivos.diputados.gob.mx/Transparencia/articulo70/XXXIX/ORRE/acuerdos/ORRE-70-A-XXXIX-ACUERDO09260117-300317.pdf"/>
    <hyperlink ref="D20" r:id="rId12" display="http://archivos.diputados.gob.mx/Transparencia/articulo70/XXXIX/ORRE/acuerdos/ORRE-70-A-XXXIX-ACUERDO03070217-300317.pdf"/>
    <hyperlink ref="D21" r:id="rId13" display="http://archivos.diputados.gob.mx/Transparencia/articulo70/XXXIX/ORRE/acuerdos/ORRE-70-A-XXXIX-ACUERDO04070217-300317.pdf"/>
    <hyperlink ref="D22" r:id="rId14" display="http://archivos.diputados.gob.mx/Transparencia/articulo70/XXXIX/ORRE/acuerdos/ORRE-70-A-XXXIX-ACUERDO05070217-300317.pdf"/>
    <hyperlink ref="D23" r:id="rId15" display="http://archivos.diputados.gob.mx/Transparencia/articulo70/XXXIX/ORRE/acuerdos/ORRE-70-A-XXXIX-ACUERDO06070217-300317.pdf"/>
    <hyperlink ref="D24" r:id="rId16" display="http://archivos.diputados.gob.mx/Transparencia/articulo70/XXXIX/ORRE/acuerdos/ORRE-70-A-XXXIX-ACUERDO07070217-300317.pdf"/>
    <hyperlink ref="D25" r:id="rId17" display="http://archivos.diputados.gob.mx/Transparencia/articulo70/XXXIX/ORRE/acuerdos/ORRE-70-A-XXXIX-ACUERDO08070217-300317.pdf"/>
    <hyperlink ref="D26" r:id="rId18" display="http://archivos.diputados.gob.mx/Transparencia/articulo70/XXXIX/ORRE/acuerdos/ORRE-70-A-XXXIX-ACUERDO09070217-300317.pdf"/>
    <hyperlink ref="D27" r:id="rId19" display="http://archivos.diputados.gob.mx/Transparencia/articulo70/XXXIX/ORRE/acuerdos/ORRE-70-A-XXXIX-ACUERDO10070217-300317.pdf"/>
    <hyperlink ref="D28" r:id="rId20" display="http://archivos.diputados.gob.mx/Transparencia/articulo70/XXXIX/ORRE/acuerdos/ORRE-70-A-XXXIX-ACUERDO11070217-300317.pdf"/>
    <hyperlink ref="D32" r:id="rId21" display="http://archivos.diputados.gob.mx/Transparencia/articulo70/XXXIX/ORRE/acuerdos/ORRE-70-A-XXXIX-ACUERDO03010317-300317.pdf"/>
    <hyperlink ref="D33" r:id="rId22" display="http://archivos.diputados.gob.mx/Transparencia/articulo70/XXXIX/ORRE/acuerdos/ORRE-70-A-XXXIX-ACUERDO04010317-300317.pdf"/>
    <hyperlink ref="D34" r:id="rId23" display="http://archivos.diputados.gob.mx/Transparencia/articulo70/XXXIX/ORRE/acuerdos/ORRE-70-A-XXXIX-ACUERDO05010317-300317.pdf"/>
    <hyperlink ref="D35" r:id="rId24" display="http://archivos.diputados.gob.mx/Transparencia/articulo70/XXXIX/ORRE/acuerdos/ORRE-70-A-XXXIX-ACUERDO03070317-300317.pdf"/>
    <hyperlink ref="D36" r:id="rId25" display="http://archivos.diputados.gob.mx/Transparencia/articulo70/XXXIX/ORRE/acuerdos/ORRE-70-A-XXXIX-ACUERDO03090317-300317.pdf"/>
    <hyperlink ref="D37" r:id="rId26" display="http://archivos.diputados.gob.mx/Transparencia/articulo70/XXXIX/ORRE/acuerdos/ORRE-70-A-XXXIX-ACUERDO04090317-300317.pdf"/>
    <hyperlink ref="D38" r:id="rId27" display="http://archivos.diputados.gob.mx/Transparencia/articulo70/XXXIX/ORRE/acuerdos/ORRE-70-A-XXXIX-ACUERDO05090317-300317.pdf"/>
    <hyperlink ref="D39" r:id="rId28" display="http://archivos.diputados.gob.mx/Transparencia/articulo70/XXXIX/ORRE/acuerdos/ORRE-70-A-XXXIX-ACUERDO06090317-300317.pdf"/>
    <hyperlink ref="D40" r:id="rId29" display="http://archivos.diputados.gob.mx/Transparencia/articulo70/XXXIX/ORRE/acuerdos/ORRE-70-A-XXXIX-ACUERDO06090317-300317.pdf"/>
    <hyperlink ref="D41" r:id="rId30" display="http://archivos.diputados.gob.mx/Transparencia/articulo70/XXXIX/ORRE/acuerdos/ORRE-70-A-XXXIX-ACUERDO04160317-300317.pdf"/>
    <hyperlink ref="D42" r:id="rId31" display="http://archivos.diputados.gob.mx/Transparencia/articulo70/XXXIX/ORRE/acuerdos/ORRE-70-A-XXXIX-ACUERDO05160317-300317.pdf"/>
    <hyperlink ref="D43" r:id="rId32" display="http://archivos.diputados.gob.mx/Transparencia/articulo70/XXXIX/ORRE/acuerdos/ORRE-70-A-XXXIX-ACUERDO06160317-300317.pdf"/>
    <hyperlink ref="D45" r:id="rId33" display="http://archivos.diputados.gob.mx/Transparencia/articulo70/XXXIX/ORRE/acuerdos/ORRE-70-A-XXXIX-ACUERDO08160317-300317.pdf"/>
    <hyperlink ref="D46" r:id="rId34" display="http://archivos.diputados.gob.mx/Transparencia/articulo70/XXXIX/ORRE/acuerdos/ORRE-70-A-XXXIX-ACUERDO09160317-300317.pdf"/>
    <hyperlink ref="D47" r:id="rId35" display="http://archivos.diputados.gob.mx/Transparencia/articulo70/XXXIX/ORRE/acuerdos/ORRE-70-A-XXXIX-ACUERDO10160317-300317.pdf"/>
    <hyperlink ref="D48" r:id="rId36" display="http://archivos.diputados.gob.mx/Transparencia/articulo70/XXXIX/ORRE/acuerdos/ORRE-70-A-XXXIX-ACUERDO11160317-300317.pdf"/>
    <hyperlink ref="D44" r:id="rId37" display="http://archivos.diputados.gob.mx/Transparencia/articulo70/XXXIX/ORRE/acuerdos/ORRE-70-A-XXXIX-ACUERDO07160317-300317.pdf"/>
    <hyperlink ref="D49" r:id="rId38" display="http://archivos.diputados.gob.mx/Transparencia/articulo70/XXXIX/ORRE/acuerdos/ORRE-70-A-XXXIX-ACUERDO12160317-300317.pdf"/>
    <hyperlink ref="D50" r:id="rId39" display="http://archivos.diputados.gob.mx/Transparencia/articulo70/XXXIX/ORRE/acuerdos/ORRE-70-A-XXXIX-ACUERDO13160317-300317.pdf"/>
    <hyperlink ref="D51" r:id="rId40" display="http://archivos.diputados.gob.mx/Transparencia/articulo70/XXXIX/ORRE/acuerdos/ORRE-70-A-XXXIX-ACUERDO14160317-300317.pdf"/>
    <hyperlink ref="D52" r:id="rId41" display="http://archivos.diputados.gob.mx/Transparencia/articulo70/XXXIX/ORRE/acuerdos/ORRE-70-A-XXXIX-ACUERDO15160317-300317.pdf"/>
    <hyperlink ref="D53" r:id="rId42" display="http://archivos.diputados.gob.mx/Transparencia/articulo70/XXXIX/ORRE/acuerdos/ORRE-70-A-XXXIX-ACUERDO16160317-300317.pdf"/>
    <hyperlink ref="D54" r:id="rId43" display="http://archivos.diputados.gob.mx/Transparencia/articulo70/XXXIX/ORRE/acuerdos/ORRE-70-A-XXXIX-ACUERDO17160317-300317.pdf"/>
    <hyperlink ref="D55" r:id="rId44" display="http://archivos.diputados.gob.mx/Transparencia/articulo70/XXXIX/ORRE/acuerdos/ORRE-70-A-XXXIX-ACUERDO03270317-300317.pdf"/>
    <hyperlink ref="D56" r:id="rId45" display="http://archivos.diputados.gob.mx/Transparencia/articulo70/XXXIX/ORRE/acuerdos/ORRE-70-A-XXXIX-ACUERDO03280317-250417.pdf"/>
    <hyperlink ref="D57" r:id="rId46" display="http://archivos.diputados.gob.mx/Transparencia/articulo70/XXXIX/ORRE/acuerdos/ORRE-70-A-XXXIX-ACUERDO04280417-250417.pdf"/>
    <hyperlink ref="D58" r:id="rId47" display="http://archivos.diputados.gob.mx/Transparencia/articulo70/XXXIX/ORRE/acuerdos/ORRE-70-A-XXXIX-ACUERDO05280317-250417.pdf"/>
    <hyperlink ref="D59" r:id="rId48" display="http://archivos.diputados.gob.mx/Transparencia/articulo70/XXXIX/ORRE/acuerdos/ORRE-70-A-XXXIX-ACUERDO06280317-250417.pdf"/>
    <hyperlink ref="D60" r:id="rId49" display="http://archivos.diputados.gob.mx/Transparencia/articulo70/XXXIX/ORRE/acuerdos/ORRE-70-A-XXXIX-ACUERDO07280317-250417.pdf"/>
    <hyperlink ref="D61" r:id="rId50" display="http://archivos.diputados.gob.mx/Transparencia/articulo70/XXXIX/ORRE/acuerdos/ORRE-70-A-XXXIX-ACUERDO08280317-250417.pdf"/>
    <hyperlink ref="D29" r:id="rId51" display="http://archivos.diputados.gob.mx/Transparencia/articulo70/XXXIX/ORRE/acuerdos/ORRE-70-A-XXXIX-ACUERDO04160217-300317.pdf"/>
    <hyperlink ref="D30" r:id="rId52" display="http://archivos.diputados.gob.mx/Transparencia/articulo70/XXXIX/ORRE/acuerdos/ORRE-70-A-XXXIX-ACUERDO05160217-300317.pdf"/>
    <hyperlink ref="D31" r:id="rId53" display="http://archivos.diputados.gob.mx/Transparencia/articulo70/XXXIX/ORRE/acuerdos/ORRE-70-A-XXXIX-ACUERDO06160217-300317.pdf"/>
    <hyperlink ref="D14" r:id="rId54" display="http://archivos.diputados.gob.mx/Transparencia/articulo70/XXXIX/ORRE/acuerdos/ORRE-70-A-XXXIX-ACUERDO04260117-300317.pdf"/>
  </hyperlinks>
  <printOptions/>
  <pageMargins left="0.75" right="0.75" top="1" bottom="1" header="0.5" footer="0.5"/>
  <pageSetup horizontalDpi="300" verticalDpi="300" orientation="portrait" r:id="rId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2</cp:lastModifiedBy>
  <dcterms:modified xsi:type="dcterms:W3CDTF">2017-08-09T22:46:38Z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