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Envíos_Trimestre 1-2018\"/>
    </mc:Choice>
  </mc:AlternateContent>
  <bookViews>
    <workbookView xWindow="0" yWindow="0" windowWidth="20490" windowHeight="7755" firstSheet="3" activeTab="6"/>
  </bookViews>
  <sheets>
    <sheet name="Reporte de Formatos" sheetId="1" r:id="rId1"/>
    <sheet name="Tabla_334664" sheetId="2" r:id="rId2"/>
    <sheet name="Hidden_1_Tabla_334664" sheetId="3" r:id="rId3"/>
    <sheet name="Hidden_2_Tabla_334664" sheetId="4" r:id="rId4"/>
    <sheet name="Hidden_3_Tabla_334664" sheetId="5" r:id="rId5"/>
    <sheet name="Tabla_334666" sheetId="6" r:id="rId6"/>
    <sheet name="Tabla_334665" sheetId="7" r:id="rId7"/>
    <sheet name="Hidden_1_Tabla_334665" sheetId="8" r:id="rId8"/>
    <sheet name="Hidden_2_Tabla_334665" sheetId="9" r:id="rId9"/>
    <sheet name="Hidden_3_Tabla_334665" sheetId="10" r:id="rId10"/>
  </sheets>
  <definedNames>
    <definedName name="Hidden_1_Tabla_3346642">Hidden_1_Tabla_334664!$A$1:$A$26</definedName>
    <definedName name="Hidden_1_Tabla_3346653">Hidden_1_Tabla_334665!$A$1:$A$26</definedName>
    <definedName name="Hidden_2_Tabla_3346646">Hidden_2_Tabla_334664!$A$1:$A$41</definedName>
    <definedName name="Hidden_2_Tabla_3346657">Hidden_2_Tabla_334665!$A$1:$A$41</definedName>
    <definedName name="Hidden_3_Tabla_33466413">Hidden_3_Tabla_334664!$A$1:$A$32</definedName>
    <definedName name="Hidden_3_Tabla_33466514">Hidden_3_Tabla_334665!$A$1:$A$32</definedName>
  </definedNames>
  <calcPr calcId="0"/>
</workbook>
</file>

<file path=xl/sharedStrings.xml><?xml version="1.0" encoding="utf-8"?>
<sst xmlns="http://schemas.openxmlformats.org/spreadsheetml/2006/main" count="416" uniqueCount="252">
  <si>
    <t>43355</t>
  </si>
  <si>
    <t>TÍTULO</t>
  </si>
  <si>
    <t>NOMBRE CORTO</t>
  </si>
  <si>
    <t>DESCRIPCIÓN</t>
  </si>
  <si>
    <t>Trámites ofrecidos</t>
  </si>
  <si>
    <t>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</si>
  <si>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</si>
  <si>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</si>
  <si>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</si>
  <si>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</si>
  <si>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</si>
  <si>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</si>
  <si>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</si>
  <si>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</si>
  <si>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</si>
  <si>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334671</t>
  </si>
  <si>
    <t>334673</t>
  </si>
  <si>
    <t>334672</t>
  </si>
  <si>
    <t>334656</t>
  </si>
  <si>
    <t>334684</t>
  </si>
  <si>
    <t>334657</t>
  </si>
  <si>
    <t>334655</t>
  </si>
  <si>
    <t>334674</t>
  </si>
  <si>
    <t>334685</t>
  </si>
  <si>
    <t>334678</t>
  </si>
  <si>
    <t>334675</t>
  </si>
  <si>
    <t>334654</t>
  </si>
  <si>
    <t>334664</t>
  </si>
  <si>
    <t>334661</t>
  </si>
  <si>
    <t>334659</t>
  </si>
  <si>
    <t>334666</t>
  </si>
  <si>
    <t>334658</t>
  </si>
  <si>
    <t>334681</t>
  </si>
  <si>
    <t>334665</t>
  </si>
  <si>
    <t>334683</t>
  </si>
  <si>
    <t>334662</t>
  </si>
  <si>
    <t>334663</t>
  </si>
  <si>
    <t>334677</t>
  </si>
  <si>
    <t>334660</t>
  </si>
  <si>
    <t>334670</t>
  </si>
  <si>
    <t>334676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</si>
  <si>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</si>
  <si>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</si>
  <si>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</si>
  <si>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</si>
  <si>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</si>
  <si>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</si>
  <si>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</si>
  <si>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</si>
  <si>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</si>
  <si>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</si>
  <si>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</si>
  <si>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</si>
  <si>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</si>
  <si>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Tabla_334664</t>
  </si>
  <si>
    <t>Costo, en su caso, especificar que es gratuito</t>
  </si>
  <si>
    <t>Sustento legal para su cobro</t>
  </si>
  <si>
    <t>Lugares donde se efectúa el pago 
Tabla_334666</t>
  </si>
  <si>
    <t>Fundamento jurídico-administrativo del trámite</t>
  </si>
  <si>
    <t>Derechos del usuario</t>
  </si>
  <si>
    <t>Lugares para reportar presuntas anomalías 
Tabla_334665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</si>
  <si>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</si>
  <si>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</si>
  <si>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</si>
  <si>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</si>
  <si>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</si>
  <si>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</si>
  <si>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</si>
  <si>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Tabla_334666</t>
  </si>
  <si>
    <t>9</t>
  </si>
  <si>
    <t>43373</t>
  </si>
  <si>
    <t>43359</t>
  </si>
  <si>
    <t>43360</t>
  </si>
  <si>
    <t>43361</t>
  </si>
  <si>
    <t>43362</t>
  </si>
  <si>
    <t>43363</t>
  </si>
  <si>
    <t>60289</t>
  </si>
  <si>
    <t>43364</t>
  </si>
  <si>
    <t>43365</t>
  </si>
  <si>
    <t>43366</t>
  </si>
  <si>
    <t>43367</t>
  </si>
  <si>
    <t>43368</t>
  </si>
  <si>
    <t>43369</t>
  </si>
  <si>
    <t>43370</t>
  </si>
  <si>
    <t>43374</t>
  </si>
  <si>
    <t>43375</t>
  </si>
  <si>
    <t>43371</t>
  </si>
  <si>
    <t>43372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</si>
  <si>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</si>
  <si>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</si>
  <si>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</si>
  <si>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</si>
  <si>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</si>
  <si>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</si>
  <si>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</si>
  <si>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</si>
  <si>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</si>
  <si>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</si>
  <si>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</si>
  <si>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</si>
  <si>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</si>
  <si>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</si>
  <si>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</si>
  <si>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</si>
  <si>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</si>
  <si>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</si>
  <si>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</si>
  <si>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</si>
  <si>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</si>
  <si>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</si>
  <si>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</si>
  <si>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</si>
  <si>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</si>
  <si>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</si>
  <si>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</si>
  <si>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</si>
  <si>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</si>
  <si>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</si>
  <si>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</si>
  <si>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</si>
  <si>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</si>
  <si>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</si>
  <si>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</si>
  <si>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</si>
  <si>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</si>
  <si>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</si>
  <si>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</si>
  <si>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</si>
  <si>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</si>
  <si>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</si>
  <si>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</si>
  <si>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</si>
  <si>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</si>
  <si>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</si>
  <si>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</si>
  <si>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</si>
  <si>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</si>
  <si>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</si>
  <si>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</si>
  <si>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</si>
  <si>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</si>
  <si>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</si>
  <si>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</si>
  <si>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</si>
  <si>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</si>
  <si>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</si>
  <si>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</si>
  <si>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</si>
  <si>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</si>
  <si>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</si>
  <si>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</si>
  <si>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</si>
  <si>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</si>
  <si>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</si>
  <si>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</si>
  <si>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</si>
  <si>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</si>
  <si>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</si>
  <si>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</si>
  <si>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</si>
  <si>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</si>
  <si>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</si>
  <si>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</si>
  <si>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</si>
  <si>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</si>
  <si>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</si>
  <si>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</si>
  <si>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</si>
  <si>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</si>
  <si>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</si>
  <si>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</si>
  <si>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</si>
  <si>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</si>
  <si>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</si>
  <si>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</si>
  <si>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</si>
  <si>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</si>
  <si>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</si>
  <si>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</si>
  <si>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</si>
  <si>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</si>
  <si>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</si>
  <si>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</si>
  <si>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</si>
  <si>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</si>
  <si>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</si>
  <si>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</si>
  <si>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</si>
  <si>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</si>
  <si>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</si>
  <si>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</si>
  <si>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</si>
  <si>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</si>
  <si>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</si>
  <si>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</si>
  <si>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</si>
  <si>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</si>
  <si>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</si>
  <si>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</si>
  <si>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</si>
  <si>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</si>
  <si>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</si>
  <si>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</si>
  <si>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43392</t>
  </si>
  <si>
    <t>Lugares donde se efectúa el pago</t>
  </si>
  <si>
    <t>43376</t>
  </si>
  <si>
    <t>43377</t>
  </si>
  <si>
    <t>43378</t>
  </si>
  <si>
    <t>43379</t>
  </si>
  <si>
    <t>43380</t>
  </si>
  <si>
    <t>43381</t>
  </si>
  <si>
    <t>43382</t>
  </si>
  <si>
    <t>43383</t>
  </si>
  <si>
    <t>43384</t>
  </si>
  <si>
    <t>43385</t>
  </si>
  <si>
    <t>43386</t>
  </si>
  <si>
    <t>43387</t>
  </si>
  <si>
    <t>43388</t>
  </si>
  <si>
    <t>43389</t>
  </si>
  <si>
    <t>43390</t>
  </si>
  <si>
    <t>43391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</si>
  <si>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</si>
  <si>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</si>
  <si>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</si>
  <si>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</si>
  <si>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</si>
  <si>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</si>
  <si>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</si>
  <si>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</si>
  <si>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</si>
  <si>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</si>
  <si>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</si>
  <si>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ESTUDIANTES DE NIVEL MEDIO O SUPERIOR QUE HAYAN CUBIERTO EL PORCENTAJE DE CRÉDITOS NECESARIOS PARA REALIZAR EL SERVICIO SOCIAL.</t>
  </si>
  <si>
    <t>SERVICIO SOCIAL</t>
  </si>
  <si>
    <t>CUMPLIR CON REQUISITOS DE TITULACIÓN</t>
  </si>
  <si>
    <t>PRESENCIAL</t>
  </si>
  <si>
    <t>http://www3.diputados.gob.mx/camara/content/download/236870/655239/file/NUEVO%20FORMATO%20DATOS%20GENERALES.pdf</t>
  </si>
  <si>
    <t>http://www3.diputados.gob.mx/camara/004_transparencia/01_ley_de_transparencia/06_servicios/09_servicio_social/001_inicio</t>
  </si>
  <si>
    <t xml:space="preserve">1. CARTA DE PRESENTACIÓN INSTITUCIÓN EDUCATIVA EN ORIGINAL.
2. COPIA DE ACTA DE NACIMIENTO.
3. CURRICULUM (LICENCIATURAS ÚNICAMENTE) EN ORIGINAL.
4. DOS FOTOGRAFÍAS TAMAÑO INFANTIL A COLOR O BLANCO Y NEGRO. 
5. COPIA DE COMPROBANTE DE DOMICILIO. 
6. COPIA DE CREDENCIAL DE ELECTOR O IDENTIFICACIÓN DE LA ESCUELA. 
7. LLENADO DE SOLICITUD EN EL ÁREA DE SERVICIO SOCIAL
8. EN CASO DE SER MENOR DE EDAD, INCLUIR COPIA DE LA IDENTIFICACIÓN DE ALGUNO DE LOS PADRES O TUTOR.
</t>
  </si>
  <si>
    <t>NO MENOR A 6 MESES, NI MAYOR A 2 AÑOS.</t>
  </si>
  <si>
    <t>LEY REGLAMENTARIA DEL ARTÍCULO 5o CONSTITUCIONAL, RELATIVO AL EJERCICIO DE LAS PROFESIONES EN EL DISTRITO FEDERAL Y SU REGLAMENTO.
MANUAL GENERAL DE ORGANIZACIÓN DE LA CÁMARA DE DIPUTADOS Y
PROCEDIMIENTO PARA LA COORDINACIÓN DEL SERVICIO SOCIAL Y PRÁCTICAS PROFESIONALES DEL MANUAL DE PROCEDIMIENTOS PARA EL INGRESO DE PERSONAL DE LA CÁMARA DE DIPUTADOS.</t>
  </si>
  <si>
    <t>DIRECCIÓN GENERAL DE RECURSOS HUMANOS</t>
  </si>
  <si>
    <t>DIRECCIÓN DE PLANEACIÓN Y DESARROLLO DE PERSONAL</t>
  </si>
  <si>
    <t>CONGRESO DE LA UNIÓN</t>
  </si>
  <si>
    <t>EDIFICIO E, PISO 1, ALA SUR</t>
  </si>
  <si>
    <t>CIUDAD DE MÉXICO</t>
  </si>
  <si>
    <t>VENUSTIANO CARRANZA</t>
  </si>
  <si>
    <t>TELÉFONO 5136000
EXTENSIÓN 51063</t>
  </si>
  <si>
    <t xml:space="preserve">servicio.social@congreso.gob.mx </t>
  </si>
  <si>
    <t>DE 10:00 A 15:00 HORAS Y DE 17:00 A 19:00 HORAS</t>
  </si>
  <si>
    <t>EL PARQUE</t>
  </si>
  <si>
    <t xml:space="preserve">EL PRESENTE TRÁMITE NO TIENE COSTO, POR LO TANTO TAMPOCO SE ESTABLECE OBLIGACIÓN DE PAGO NI FUNDAMENTO LEGAL PARA ÉSTE.
RESPECTO DE LOS DERECHOS DEL USUARIO, NO SE PREVÉ AUTORIDAD PARA DENUNCIAR SU INCUMPLIMIENTO, TODA VEZ QUE SIEMPRE SE DA SEGUIMIENTO A LOS REQUERIMIENTOS DE LOS USUARIOS.
FINALMENTE SE SEÑALA QUE AL SER UN TRÁMITE PRESENCIAL, NO SE PROPORCIONA HIPERVÍNCULO A SISTEMA ALGUNO.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</si>
</sst>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wrapText="1"/>
    </xf>
    <xf numFmtId="0" fontId="3" fillId="0" borderId="0" xfId="1" applyAlignment="1">
      <alignment vertical="top" wrapText="1"/>
    </xf>
    <xf numFmtId="0" fontId="0" fillId="0" borderId="0" xfId="0" applyAlignment="1">
      <alignment vertical="center"/>
    </xf>
    <xf numFmtId="0" fontId="0" fillId="0" borderId="0" xfId="0" applyAlignment="1">
      <alignment vertical="top"/>
    </xf>
    <xf numFmtId="0" fontId="0" fillId="0" borderId="0" xfId="0" applyAlignment="1">
      <alignment vertical="top" wrapText="1"/>
    </xf>
    <xf numFmtId="14" fontId="0" fillId="0" borderId="0" xfId="0" applyNumberFormat="1" applyAlignment="1">
      <alignment vertical="top"/>
    </xf>
    <xf numFmtId="14" fontId="0" fillId="0" borderId="0" xfId="0" applyNumberFormat="1" applyAlignment="1">
      <alignment horizontal="center" vertical="top"/>
    </xf>
    <xf numFmtId="0" fontId="0" fillId="0" borderId="0" xfId="0" applyAlignment="1">
      <alignment horizontal="center" vertical="top"/>
    </xf>
    <xf numFmtId="0" fontId="3" fillId="0" borderId="0" xfId="1" applyAlignment="1">
      <alignment vertical="top"/>
    </xf>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3.diputados.gob.mx/camara/content/download/236870/655239/file/NUEVO%20FORMATO%20DATOS%20GENERALES.pdf" TargetMode="External"/><Relationship Id="rId1" Type="http://schemas.openxmlformats.org/officeDocument/2006/relationships/hyperlink" Target="http://www3.diputados.gob.mx/camara/004_transparencia/01_ley_de_transparencia/06_servicios/09_servicio_social/001_inici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ocial@congres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O8"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45.71093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40.7109375"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6" customFormat="1" ht="345" x14ac:dyDescent="0.25">
      <c r="A8" s="6">
        <v>2018</v>
      </c>
      <c r="B8" s="8">
        <v>43101</v>
      </c>
      <c r="C8" s="8">
        <v>43190</v>
      </c>
      <c r="D8" s="6" t="s">
        <v>233</v>
      </c>
      <c r="E8" s="6" t="s">
        <v>232</v>
      </c>
      <c r="F8" s="6" t="s">
        <v>234</v>
      </c>
      <c r="G8" s="6" t="s">
        <v>235</v>
      </c>
      <c r="H8" s="11" t="s">
        <v>237</v>
      </c>
      <c r="I8" s="7" t="s">
        <v>238</v>
      </c>
      <c r="J8" s="4" t="s">
        <v>236</v>
      </c>
      <c r="K8" s="6" t="s">
        <v>239</v>
      </c>
      <c r="M8" s="6">
        <v>1</v>
      </c>
      <c r="N8" s="10">
        <v>0</v>
      </c>
      <c r="P8" s="6" t="s">
        <v>68</v>
      </c>
      <c r="Q8" s="7" t="s">
        <v>240</v>
      </c>
      <c r="T8" s="6">
        <v>1</v>
      </c>
      <c r="W8" s="10" t="s">
        <v>241</v>
      </c>
      <c r="X8" s="9">
        <v>43190</v>
      </c>
      <c r="Y8" s="9">
        <v>43189</v>
      </c>
      <c r="Z8" s="7" t="s">
        <v>251</v>
      </c>
    </row>
  </sheetData>
  <mergeCells count="7">
    <mergeCell ref="A6:Z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U4" sqref="U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69</v>
      </c>
      <c r="D1" t="s">
        <v>9</v>
      </c>
      <c r="E1" t="s">
        <v>7</v>
      </c>
      <c r="F1" t="s">
        <v>7</v>
      </c>
      <c r="G1" t="s">
        <v>69</v>
      </c>
      <c r="H1" t="s">
        <v>9</v>
      </c>
      <c r="I1" t="s">
        <v>7</v>
      </c>
      <c r="J1" t="s">
        <v>9</v>
      </c>
      <c r="K1" t="s">
        <v>7</v>
      </c>
      <c r="L1" t="s">
        <v>9</v>
      </c>
      <c r="M1" t="s">
        <v>7</v>
      </c>
      <c r="N1" t="s">
        <v>69</v>
      </c>
      <c r="O1" t="s">
        <v>7</v>
      </c>
      <c r="P1" t="s">
        <v>9</v>
      </c>
      <c r="Q1" t="s">
        <v>7</v>
      </c>
      <c r="R1" t="s">
        <v>9</v>
      </c>
      <c r="S1" t="s">
        <v>9</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row r="4" spans="1:19" s="5" customFormat="1" ht="30" x14ac:dyDescent="0.25">
      <c r="A4" s="5">
        <v>1</v>
      </c>
      <c r="B4" s="5" t="s">
        <v>242</v>
      </c>
      <c r="C4" s="5" t="s">
        <v>132</v>
      </c>
      <c r="D4" s="5" t="s">
        <v>243</v>
      </c>
      <c r="E4" s="5">
        <v>66</v>
      </c>
      <c r="F4" s="5" t="s">
        <v>244</v>
      </c>
      <c r="G4" s="5" t="s">
        <v>138</v>
      </c>
      <c r="H4" s="5" t="s">
        <v>250</v>
      </c>
      <c r="I4" s="5">
        <v>9</v>
      </c>
      <c r="J4" s="5" t="s">
        <v>245</v>
      </c>
      <c r="K4" s="5">
        <v>17</v>
      </c>
      <c r="L4" s="5" t="s">
        <v>246</v>
      </c>
      <c r="M4" s="5">
        <v>9</v>
      </c>
      <c r="N4" s="5" t="s">
        <v>201</v>
      </c>
      <c r="O4" s="5">
        <v>15960</v>
      </c>
      <c r="Q4" s="3" t="s">
        <v>247</v>
      </c>
      <c r="R4" s="12" t="s">
        <v>248</v>
      </c>
      <c r="S4" s="5" t="s">
        <v>249</v>
      </c>
    </row>
  </sheetData>
  <dataValidations count="3">
    <dataValidation type="list" allowBlank="1" showErrorMessage="1" sqref="C4:C201">
      <formula1>Hidden_1_Tabla_3346642</formula1>
    </dataValidation>
    <dataValidation type="list" allowBlank="1" showErrorMessage="1" sqref="G4:G201">
      <formula1>Hidden_2_Tabla_3346646</formula1>
    </dataValidation>
    <dataValidation type="list" allowBlank="1" showErrorMessage="1" sqref="N4:N201">
      <formula1>Hidden_3_Tabla_33466413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J20" sqref="J2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203</v>
      </c>
    </row>
    <row r="3" spans="1:2" x14ac:dyDescent="0.25">
      <c r="A3" s="1" t="s">
        <v>88</v>
      </c>
      <c r="B3" s="1" t="s">
        <v>204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abSelected="1" topLeftCell="A3" workbookViewId="0">
      <selection activeCell="D11" sqref="D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69</v>
      </c>
      <c r="E1" t="s">
        <v>9</v>
      </c>
      <c r="F1" t="s">
        <v>9</v>
      </c>
      <c r="G1" t="s">
        <v>9</v>
      </c>
      <c r="H1" t="s">
        <v>69</v>
      </c>
      <c r="I1" t="s">
        <v>9</v>
      </c>
      <c r="J1" t="s">
        <v>9</v>
      </c>
      <c r="K1" t="s">
        <v>9</v>
      </c>
      <c r="L1" t="s">
        <v>9</v>
      </c>
      <c r="M1" t="s">
        <v>9</v>
      </c>
      <c r="N1" t="s">
        <v>9</v>
      </c>
      <c r="O1" t="s">
        <v>69</v>
      </c>
      <c r="P1" t="s">
        <v>9</v>
      </c>
      <c r="Q1" t="s">
        <v>9</v>
      </c>
    </row>
    <row r="2" spans="1:17" hidden="1" x14ac:dyDescent="0.25">
      <c r="B2" t="s">
        <v>205</v>
      </c>
      <c r="C2" t="s">
        <v>206</v>
      </c>
      <c r="D2" t="s">
        <v>207</v>
      </c>
      <c r="E2" t="s">
        <v>208</v>
      </c>
      <c r="F2" t="s">
        <v>209</v>
      </c>
      <c r="G2" t="s">
        <v>210</v>
      </c>
      <c r="H2" t="s">
        <v>211</v>
      </c>
      <c r="I2" t="s">
        <v>212</v>
      </c>
      <c r="J2" t="s">
        <v>213</v>
      </c>
      <c r="K2" t="s">
        <v>214</v>
      </c>
      <c r="L2" t="s">
        <v>215</v>
      </c>
      <c r="M2" t="s">
        <v>216</v>
      </c>
      <c r="N2" t="s">
        <v>217</v>
      </c>
      <c r="O2" t="s">
        <v>218</v>
      </c>
      <c r="P2" t="s">
        <v>219</v>
      </c>
      <c r="Q2" t="s">
        <v>220</v>
      </c>
    </row>
    <row r="3" spans="1:17" ht="30" x14ac:dyDescent="0.25">
      <c r="A3" s="1" t="s">
        <v>88</v>
      </c>
      <c r="B3" s="1" t="s">
        <v>221</v>
      </c>
      <c r="C3" s="1" t="s">
        <v>222</v>
      </c>
      <c r="D3" s="1" t="s">
        <v>223</v>
      </c>
      <c r="E3" s="1" t="s">
        <v>224</v>
      </c>
      <c r="F3" s="1" t="s">
        <v>92</v>
      </c>
      <c r="G3" s="1" t="s">
        <v>225</v>
      </c>
      <c r="H3" s="1" t="s">
        <v>226</v>
      </c>
      <c r="I3" s="1" t="s">
        <v>227</v>
      </c>
      <c r="J3" s="1" t="s">
        <v>96</v>
      </c>
      <c r="K3" s="1" t="s">
        <v>97</v>
      </c>
      <c r="L3" s="1" t="s">
        <v>228</v>
      </c>
      <c r="M3" s="1" t="s">
        <v>229</v>
      </c>
      <c r="N3" s="1" t="s">
        <v>100</v>
      </c>
      <c r="O3" s="1" t="s">
        <v>230</v>
      </c>
      <c r="P3" s="1" t="s">
        <v>231</v>
      </c>
      <c r="Q3" s="1" t="s">
        <v>103</v>
      </c>
    </row>
  </sheetData>
  <dataValidations count="3">
    <dataValidation type="list" allowBlank="1" showErrorMessage="1" sqref="D4:D200">
      <formula1>Hidden_1_Tabla_3346653</formula1>
    </dataValidation>
    <dataValidation type="list" allowBlank="1" showErrorMessage="1" sqref="H4:H200">
      <formula1>Hidden_2_Tabla_3346657</formula1>
    </dataValidation>
    <dataValidation type="list" allowBlank="1" showErrorMessage="1" sqref="O4:O200">
      <formula1>Hidden_3_Tabla_33466514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Tabla_334664</vt:lpstr>
      <vt:lpstr>Hidden_1_Tabla_334664</vt:lpstr>
      <vt:lpstr>Hidden_2_Tabla_334664</vt:lpstr>
      <vt:lpstr>Hidden_3_Tabla_334664</vt:lpstr>
      <vt:lpstr>Tabla_334666</vt:lpstr>
      <vt:lpstr>Tabla_334665</vt:lpstr>
      <vt:lpstr>Hidden_1_Tabla_334665</vt:lpstr>
      <vt:lpstr>Hidden_2_Tabla_334665</vt:lpstr>
      <vt:lpstr>Hidden_3_Tabla_334665</vt:lpstr>
      <vt:lpstr>Hidden_1_Tabla_3346642</vt:lpstr>
      <vt:lpstr>Hidden_1_Tabla_3346653</vt:lpstr>
      <vt:lpstr>Hidden_2_Tabla_3346646</vt:lpstr>
      <vt:lpstr>Hidden_2_Tabla_3346657</vt:lpstr>
      <vt:lpstr>Hidden_3_Tabla_33466413</vt:lpstr>
      <vt:lpstr>Hidden_3_Tabla_33466514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2018-04-13T22:13:46Z</dcterms:created>
  <dcterms:modified xsi:type="dcterms:W3CDTF">2018-04-13T22:52:01Z</dcterms:modified>
</cp:coreProperties>
</file>