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7\Formatos para evaluación- Trimestre4\"/>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<sst xmlns="http://schemas.openxmlformats.org/spreadsheetml/2006/main" count="404" uniqueCount="90">
  <si>
    <t>22523</t>
  </si>
  <si>
    <t>TÍTULO</t>
  </si>
  <si>
    <t>NOMBRE CORTO</t>
  </si>
  <si>
    <t>DESCRIPCIÓN</t>
  </si>
  <si>
    <t>Recursos públicos</t>
  </si>
  <si>
    <t>LGTA70FXVIB</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</si>
  <si>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</si>
  <si>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</si>
  <si>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</si>
  <si>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</si>
  <si>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</si>
  <si>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</si>
  <si>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</si>
  <si>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</si>
  <si>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</si>
  <si>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</si>
  <si>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</si>
  <si>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</si>
  <si>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</si>
  <si>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</si>
  <si>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</si>
  <si>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</si>
  <si>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</si>
  <si>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</si>
  <si>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</si>
  <si>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</si>
  <si>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</si>
  <si>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</si>
  <si>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</si>
  <si>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</si>
  <si>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</si>
  <si>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</si>
  <si>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</si>
  <si>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</si>
  <si>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</si>
  <si>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</si>
  <si>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</si>
  <si>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</si>
  <si>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</si>
  <si>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</si>
  <si>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</si>
  <si>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</si>
  <si>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</si>
  <si>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</si>
  <si>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</si>
  <si>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</si>
  <si>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</si>
  <si>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</si>
  <si>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</si>
  <si>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</si>
  <si>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</si>
  <si>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</si>
  <si>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</si>
  <si>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</si>
  <si>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</si>
  <si>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</si>
  <si>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</si>
  <si>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</si>
  <si>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ENERO-MARZO</t>
  </si>
  <si>
    <t>DIRECCIÓN GENERAL DE RECURSOS HUMANOS</t>
  </si>
  <si>
    <t>PRESTACION SINDICAL, FOMENTO DEPORTIVO, APOYO PARA GASTOS DEL SINDICATO, AYUDA PARA BECAS Y APOYO  A LA ECONOMIA FAMILIAR 1a EXHIBICION DEL MES</t>
  </si>
  <si>
    <t>APOYO A LA ECONOMIA FAMILIAR 2a EXHIBICION DEL MES</t>
  </si>
  <si>
    <t xml:space="preserve"> PRESTACIÓN  SINDICAL Y APOYO A LA ECONOMÍA FAMILIAR 1a EXHIBICIÓN DEL MES</t>
  </si>
  <si>
    <t xml:space="preserve"> APOYO A LA ECONONOMIA FAM 2da EXHIBICION DEL MES</t>
  </si>
  <si>
    <t>FOMENTO TURISTICO</t>
  </si>
  <si>
    <t>FESTEJO POR CATEGORIAS, DIA DEL EMPLEADO POSTAL</t>
  </si>
  <si>
    <t>ANIVERSARIO DE LA REVOLUCION MEXICANA 20 DE NOVIEMBRE</t>
  </si>
  <si>
    <t>AYUDA ANUAL PARA COMPRA UTILES ESCOLARES</t>
  </si>
  <si>
    <t>PRESTACION SINDICAL, FOMENTO DEPORTIVO, APOYO PARA GASTOS DEL SINDICATO, AYUDA DE BECAS Y  APOYO A LA  ECONOMIA FAMILIAR 1a EXHIBICION DEL MES</t>
  </si>
  <si>
    <t>PRESTACION SINDICAL Y APOYO A LA ECONOMIA FAMILIAR 1a EXHIBICION DEL MES</t>
  </si>
  <si>
    <t>DIA DEL TRABAJO 1° DE MAYO (DIFERENCIA POR INCREMENTO SMBM, RETROACTIVO)</t>
  </si>
  <si>
    <t>PRESTACION SINDICAL, FOMENTO DEPORTIVO, APOYO  PARA GASTOS DEL SINDICADO,  AYUDA PARA BECAS Y APOYO A LA ECONOMIA FAMILIAR 1a EXHIBICION DEL MES</t>
  </si>
  <si>
    <t xml:space="preserve">APOYO A LA ECONOMIA FAMILIAR 2a EXHIBICION DEL MES </t>
  </si>
  <si>
    <t>DIA DE REYES (DISTRIBUCION EQUITATIVA)</t>
  </si>
  <si>
    <t>DIA DE REYES (VALE) PERSONAL SINDICALIZADO Y  NO SINDICALIZADO</t>
  </si>
  <si>
    <t>PROMOCION DE EVENTOS CULTURALES (PASTORELA)</t>
  </si>
  <si>
    <t xml:space="preserve">COMIDA FIN DE AÑO </t>
  </si>
  <si>
    <t>BONO DE PRODUCTIVIDAD CORRESPONDIENTE A LA TERCERA EXHIBICION DEL AÑO</t>
  </si>
  <si>
    <t>APOYO ECONOMICO INTEGRANTES  DE LA COMISION TRANSITORIA CONSULTIVA EXSECRETARIOS EN ACTIVO Y JUBILADOS O PENSIONADOS CORRESPONDIENTE AL MES</t>
  </si>
  <si>
    <t>APOYO ECONOMICO PARA SUFRAGAR GASTOS CON MOTIVO DEL ENCARGO SINDICAL CORRESPONDIENTES AL MES</t>
  </si>
  <si>
    <t>APOYO ECONOMICO PARA QUE SE CUENTE CON RECURSO PARA LLEVAR A CABO LAS GESTIONES SINDICALES A FAVOR DE LOS TRABAJADORES SINDICALIZADOS CORRESPONDIENTE AL MES</t>
  </si>
  <si>
    <t>APOYO ECONOMICO PARA SUFRAGAR GASTOS DE LA COORDINACION DEPORTIVA CORRESPONDIENTE AL MES</t>
  </si>
  <si>
    <t>APOYO ECONOMICO PARA SUFRAGAR GASTOS DE LA COORDINACION EDUCATIVA CORRESPONDIENTE AL MES</t>
  </si>
  <si>
    <t>APOYO ECONOMICO PARA SUFRAGAR GASTOS CON MOTIVO DEL ENCARGO SINDICAL CORRESPONDIENTE AL MES</t>
  </si>
  <si>
    <t>APOYO PARA LA RENTA DE SALON PARA LLEVAR A CABO LAS ASAMBLEAS SINDICALES</t>
  </si>
  <si>
    <t>SINDICATO DE TRABAJADORES DE LA CAMARA DE DIPUTADOS DEL H. CONGRESO DE LA UNION</t>
  </si>
  <si>
    <t>SINDICATO DE TRABAJADORES DE LA CAMARA DE DIPUTADOS DEL PODER LEGISLATIVO FEDERAL</t>
  </si>
  <si>
    <t>PARA TODO PERSONAL DE BASE</t>
  </si>
  <si>
    <t>VER NOTA</t>
  </si>
  <si>
    <t>EN LOS CRITERIOS QUE SE REQUIERE EL ACTA CONSTITUTIVA, ASÍ COMO EL DOCUMENTO DE LA PETICIÓN, NO SE CUENTA CON ELLOS TODA VEZ QUE NO SON UN REQUISITO PARA EL OTORGAMIENTO DE LAS PRESTACIONES YA QUE ÉSTAS SE ENCUENTRAN PREVISTAS EN EL CONVENIO DE PRESTACIONES ECONÓMICAS, SOCIALES, CULTURALES Y RECREATIVAS.
POR LO QUE HACE AL HIPERVÍNCULO DEL DOCUMENTO DE PETICIÓN DEL DONATIVO, ASÍ COMO LOS OBJETIVOS DE LA ENTREGA DEL DONATIVO, TALES CRITERIOS NO APLICAN, TODA VEZ QUE LOS RECURSOS QUE SE OTORGAN SON EN EFECTIVO DE CONFORMIDAD CON EL CONVENIO DE PRESTACIONES ECONÓMICAS, SOCIALES, CULTURALES Y RECREATIVAS.
LAS CANTIDADES ENTREGADAS NO ESTÁN LIGADAS A NINGÚN PROGRAMA NI OBJETIVO ESPECÍFICO TODA VEZ QUE ESTAS EMANAN DE LO ESTABLECIDO EN EL CONVENIO YA MENCIONADO, POR LO TANTO NO SE CUENTA CON INFORMACIÓN ESPECÍFICA QUE SE PUEDA RELACIONAR RESPECTO A ESTOS CRITERIOS.
NO EXISTE UN INFORME ESPECÍFICO EN VIRTUD DE QUE LA ENTREGA DE RECURSOS DERIVA DE LAS PRESTACIONES PREVISTAS EN EL CONVENIO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</si>
</sst>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xf>
    <xf numFmtId="0" fontId="4" fillId="3" borderId="0" xfId="0" applyNumberFormat="1" applyFont="1" applyFill="1" applyBorder="1" applyAlignment="1" applyProtection="1">
      <alignment horizontal="justify" vertical="center" wrapText="1"/>
    </xf>
    <xf numFmtId="0"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3" fillId="0" borderId="0" xfId="0" applyNumberFormat="1" applyFont="1" applyAlignment="1">
      <alignment horizontal="justify" vertical="center" wrapText="1"/>
    </xf>
    <xf numFmtId="0" fontId="3" fillId="0" borderId="0" xfId="0" applyFont="1" applyFill="1" applyAlignment="1">
      <alignment horizontal="center" vertical="center"/>
    </xf>
    <xf numFmtId="0" fontId="4" fillId="0" borderId="0" xfId="0" applyNumberFormat="1" applyFont="1" applyFill="1" applyBorder="1" applyAlignment="1" applyProtection="1">
      <alignment horizontal="justify" vertical="center" wrapText="1"/>
    </xf>
    <xf numFmtId="0" fontId="3" fillId="0" borderId="0" xfId="0" applyNumberFormat="1" applyFont="1" applyFill="1" applyAlignment="1">
      <alignment horizontal="center" vertical="center" wrapText="1"/>
    </xf>
    <xf numFmtId="2"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topLeftCell="C2" zoomScale="80" zoomScaleNormal="80" workbookViewId="0">
      <selection activeCell="E8" sqref="E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30.7109375"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0.710937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20" x14ac:dyDescent="0.25">
      <c r="A6" s="2" t="s">
        <v>35</v>
      </c>
      <c r="B6" s="3"/>
      <c r="C6" s="3"/>
      <c r="D6" s="3"/>
      <c r="E6" s="3"/>
      <c r="F6" s="3"/>
      <c r="G6" s="3"/>
      <c r="H6" s="3"/>
      <c r="I6" s="3"/>
      <c r="J6" s="3"/>
      <c r="K6" s="3"/>
      <c r="L6" s="3"/>
      <c r="M6" s="3"/>
      <c r="N6" s="3"/>
      <c r="O6" s="3"/>
      <c r="P6" s="3"/>
      <c r="Q6" s="3"/>
      <c r="R6" s="3"/>
      <c r="S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20" s="5" customFormat="1" ht="318.75" x14ac:dyDescent="0.25">
      <c r="A8" s="12">
        <v>2018</v>
      </c>
      <c r="B8" s="12" t="s">
        <v>58</v>
      </c>
      <c r="C8" s="12"/>
      <c r="D8" s="12" t="s">
        <v>55</v>
      </c>
      <c r="E8" s="13" t="s">
        <v>60</v>
      </c>
      <c r="F8" s="14" t="s">
        <v>85</v>
      </c>
      <c r="G8" s="12"/>
      <c r="H8" s="12"/>
      <c r="I8" s="15">
        <v>5945448</v>
      </c>
      <c r="J8" s="12" t="s">
        <v>88</v>
      </c>
      <c r="K8" s="12" t="s">
        <v>88</v>
      </c>
      <c r="L8" s="12"/>
      <c r="M8" s="12"/>
      <c r="N8" s="12"/>
      <c r="O8" s="16">
        <v>43100</v>
      </c>
      <c r="P8" s="17" t="s">
        <v>59</v>
      </c>
      <c r="Q8" s="12">
        <v>2018</v>
      </c>
      <c r="R8" s="16">
        <v>43099</v>
      </c>
      <c r="S8" s="18" t="s">
        <v>89</v>
      </c>
      <c r="T8" s="12"/>
    </row>
    <row r="9" spans="1:20" ht="331.5" x14ac:dyDescent="0.25">
      <c r="A9" s="5">
        <v>2018</v>
      </c>
      <c r="B9" s="5" t="s">
        <v>58</v>
      </c>
      <c r="D9" s="5" t="s">
        <v>55</v>
      </c>
      <c r="E9" s="8" t="s">
        <v>61</v>
      </c>
      <c r="F9" s="9" t="s">
        <v>85</v>
      </c>
      <c r="I9" s="10">
        <v>4151504</v>
      </c>
      <c r="J9" s="12" t="s">
        <v>88</v>
      </c>
      <c r="K9" s="12" t="s">
        <v>88</v>
      </c>
      <c r="O9" s="7">
        <v>43100</v>
      </c>
      <c r="P9" s="6" t="s">
        <v>59</v>
      </c>
      <c r="Q9" s="5">
        <v>2018</v>
      </c>
      <c r="R9" s="7">
        <v>43099</v>
      </c>
      <c r="S9" s="11" t="s">
        <v>89</v>
      </c>
    </row>
    <row r="10" spans="1:20" ht="331.5" x14ac:dyDescent="0.25">
      <c r="A10" s="5">
        <v>2018</v>
      </c>
      <c r="B10" s="5" t="s">
        <v>58</v>
      </c>
      <c r="D10" s="5" t="s">
        <v>55</v>
      </c>
      <c r="E10" s="8" t="s">
        <v>62</v>
      </c>
      <c r="F10" s="9" t="s">
        <v>86</v>
      </c>
      <c r="I10" s="10">
        <v>109715</v>
      </c>
      <c r="J10" s="12" t="s">
        <v>88</v>
      </c>
      <c r="K10" s="12" t="s">
        <v>88</v>
      </c>
      <c r="O10" s="7">
        <v>43100</v>
      </c>
      <c r="P10" s="6" t="s">
        <v>59</v>
      </c>
      <c r="Q10" s="5">
        <v>2018</v>
      </c>
      <c r="R10" s="7">
        <v>43099</v>
      </c>
      <c r="S10" s="11" t="s">
        <v>89</v>
      </c>
    </row>
    <row r="11" spans="1:20" ht="331.5" x14ac:dyDescent="0.25">
      <c r="A11" s="5">
        <v>2018</v>
      </c>
      <c r="B11" s="5" t="s">
        <v>58</v>
      </c>
      <c r="D11" s="5" t="s">
        <v>55</v>
      </c>
      <c r="E11" s="8" t="s">
        <v>63</v>
      </c>
      <c r="F11" s="9" t="s">
        <v>86</v>
      </c>
      <c r="I11" s="10">
        <v>82208</v>
      </c>
      <c r="J11" s="12" t="s">
        <v>88</v>
      </c>
      <c r="K11" s="12" t="s">
        <v>88</v>
      </c>
      <c r="O11" s="7">
        <v>43100</v>
      </c>
      <c r="P11" s="6" t="s">
        <v>59</v>
      </c>
      <c r="Q11" s="5">
        <v>2018</v>
      </c>
      <c r="R11" s="7">
        <v>43099</v>
      </c>
      <c r="S11" s="11" t="s">
        <v>89</v>
      </c>
    </row>
    <row r="12" spans="1:20" ht="331.5" x14ac:dyDescent="0.25">
      <c r="A12" s="5">
        <v>2018</v>
      </c>
      <c r="B12" s="5" t="s">
        <v>58</v>
      </c>
      <c r="D12" s="5" t="s">
        <v>55</v>
      </c>
      <c r="E12" s="8" t="s">
        <v>64</v>
      </c>
      <c r="F12" s="9" t="s">
        <v>85</v>
      </c>
      <c r="I12" s="10">
        <v>940919.33</v>
      </c>
      <c r="J12" s="12" t="s">
        <v>88</v>
      </c>
      <c r="K12" s="12" t="s">
        <v>88</v>
      </c>
      <c r="O12" s="7">
        <v>43100</v>
      </c>
      <c r="P12" s="6" t="s">
        <v>59</v>
      </c>
      <c r="Q12" s="5">
        <v>2018</v>
      </c>
      <c r="R12" s="7">
        <v>43099</v>
      </c>
      <c r="S12" s="11" t="s">
        <v>89</v>
      </c>
    </row>
    <row r="13" spans="1:20" ht="331.5" x14ac:dyDescent="0.25">
      <c r="A13" s="5">
        <v>2018</v>
      </c>
      <c r="B13" s="5" t="s">
        <v>58</v>
      </c>
      <c r="D13" s="5" t="s">
        <v>55</v>
      </c>
      <c r="E13" s="8" t="s">
        <v>65</v>
      </c>
      <c r="F13" s="9" t="s">
        <v>85</v>
      </c>
      <c r="I13" s="10">
        <v>29148</v>
      </c>
      <c r="J13" s="12" t="s">
        <v>88</v>
      </c>
      <c r="K13" s="12" t="s">
        <v>88</v>
      </c>
      <c r="O13" s="7">
        <v>43100</v>
      </c>
      <c r="P13" s="6" t="s">
        <v>59</v>
      </c>
      <c r="Q13" s="5">
        <v>2018</v>
      </c>
      <c r="R13" s="7">
        <v>43099</v>
      </c>
      <c r="S13" s="11" t="s">
        <v>89</v>
      </c>
    </row>
    <row r="14" spans="1:20" ht="331.5" x14ac:dyDescent="0.25">
      <c r="A14" s="5">
        <v>2018</v>
      </c>
      <c r="B14" s="5" t="s">
        <v>58</v>
      </c>
      <c r="D14" s="5" t="s">
        <v>55</v>
      </c>
      <c r="E14" s="8" t="s">
        <v>66</v>
      </c>
      <c r="F14" s="9" t="s">
        <v>85</v>
      </c>
      <c r="I14" s="10">
        <v>2169076</v>
      </c>
      <c r="J14" s="12" t="s">
        <v>88</v>
      </c>
      <c r="K14" s="12" t="s">
        <v>88</v>
      </c>
      <c r="O14" s="7">
        <v>43100</v>
      </c>
      <c r="P14" s="6" t="s">
        <v>59</v>
      </c>
      <c r="Q14" s="5">
        <v>2018</v>
      </c>
      <c r="R14" s="7">
        <v>43099</v>
      </c>
      <c r="S14" s="11" t="s">
        <v>89</v>
      </c>
    </row>
    <row r="15" spans="1:20" ht="331.5" x14ac:dyDescent="0.25">
      <c r="A15" s="5">
        <v>2018</v>
      </c>
      <c r="B15" s="5" t="s">
        <v>58</v>
      </c>
      <c r="D15" s="5" t="s">
        <v>55</v>
      </c>
      <c r="E15" s="8" t="s">
        <v>66</v>
      </c>
      <c r="F15" s="9" t="s">
        <v>86</v>
      </c>
      <c r="I15" s="10">
        <v>44486</v>
      </c>
      <c r="J15" s="12" t="s">
        <v>88</v>
      </c>
      <c r="K15" s="12" t="s">
        <v>88</v>
      </c>
      <c r="O15" s="7">
        <v>43100</v>
      </c>
      <c r="P15" s="6" t="s">
        <v>59</v>
      </c>
      <c r="Q15" s="5">
        <v>2018</v>
      </c>
      <c r="R15" s="7">
        <v>43099</v>
      </c>
      <c r="S15" s="11" t="s">
        <v>89</v>
      </c>
    </row>
    <row r="16" spans="1:20" ht="331.5" x14ac:dyDescent="0.25">
      <c r="A16" s="5">
        <v>2018</v>
      </c>
      <c r="B16" s="5" t="s">
        <v>58</v>
      </c>
      <c r="D16" s="5" t="s">
        <v>55</v>
      </c>
      <c r="E16" s="8" t="s">
        <v>67</v>
      </c>
      <c r="F16" s="9" t="s">
        <v>85</v>
      </c>
      <c r="I16" s="10">
        <v>240405</v>
      </c>
      <c r="J16" s="12" t="s">
        <v>88</v>
      </c>
      <c r="K16" s="12" t="s">
        <v>88</v>
      </c>
      <c r="O16" s="7">
        <v>43100</v>
      </c>
      <c r="P16" s="6" t="s">
        <v>59</v>
      </c>
      <c r="Q16" s="5">
        <v>2018</v>
      </c>
      <c r="R16" s="7">
        <v>43099</v>
      </c>
      <c r="S16" s="11" t="s">
        <v>89</v>
      </c>
    </row>
    <row r="17" spans="1:19" ht="331.5" x14ac:dyDescent="0.25">
      <c r="A17" s="5">
        <v>2018</v>
      </c>
      <c r="B17" s="5" t="s">
        <v>58</v>
      </c>
      <c r="D17" s="5" t="s">
        <v>55</v>
      </c>
      <c r="E17" s="8" t="s">
        <v>68</v>
      </c>
      <c r="F17" s="9" t="s">
        <v>85</v>
      </c>
      <c r="I17" s="10">
        <v>5949029</v>
      </c>
      <c r="J17" s="12" t="s">
        <v>88</v>
      </c>
      <c r="K17" s="12" t="s">
        <v>88</v>
      </c>
      <c r="O17" s="7">
        <v>43100</v>
      </c>
      <c r="P17" s="6" t="s">
        <v>59</v>
      </c>
      <c r="Q17" s="5">
        <v>2018</v>
      </c>
      <c r="R17" s="7">
        <v>43099</v>
      </c>
      <c r="S17" s="11" t="s">
        <v>89</v>
      </c>
    </row>
    <row r="18" spans="1:19" ht="331.5" x14ac:dyDescent="0.25">
      <c r="A18" s="5">
        <v>2018</v>
      </c>
      <c r="B18" s="5" t="s">
        <v>58</v>
      </c>
      <c r="D18" s="5" t="s">
        <v>55</v>
      </c>
      <c r="E18" s="8" t="s">
        <v>61</v>
      </c>
      <c r="F18" s="9" t="s">
        <v>85</v>
      </c>
      <c r="I18" s="10">
        <v>4151504</v>
      </c>
      <c r="J18" s="12" t="s">
        <v>88</v>
      </c>
      <c r="K18" s="12" t="s">
        <v>88</v>
      </c>
      <c r="O18" s="7">
        <v>43100</v>
      </c>
      <c r="P18" s="6" t="s">
        <v>59</v>
      </c>
      <c r="Q18" s="5">
        <v>2018</v>
      </c>
      <c r="R18" s="7">
        <v>43099</v>
      </c>
      <c r="S18" s="11" t="s">
        <v>89</v>
      </c>
    </row>
    <row r="19" spans="1:19" ht="331.5" x14ac:dyDescent="0.25">
      <c r="A19" s="5">
        <v>2018</v>
      </c>
      <c r="B19" s="5" t="s">
        <v>58</v>
      </c>
      <c r="D19" s="5" t="s">
        <v>55</v>
      </c>
      <c r="E19" s="8" t="s">
        <v>69</v>
      </c>
      <c r="F19" s="9" t="s">
        <v>86</v>
      </c>
      <c r="I19" s="10">
        <v>113294</v>
      </c>
      <c r="J19" s="12" t="s">
        <v>88</v>
      </c>
      <c r="K19" s="12" t="s">
        <v>88</v>
      </c>
      <c r="O19" s="7">
        <v>43100</v>
      </c>
      <c r="P19" s="6" t="s">
        <v>59</v>
      </c>
      <c r="Q19" s="5">
        <v>2018</v>
      </c>
      <c r="R19" s="7">
        <v>43099</v>
      </c>
      <c r="S19" s="11" t="s">
        <v>89</v>
      </c>
    </row>
    <row r="20" spans="1:19" ht="331.5" x14ac:dyDescent="0.25">
      <c r="A20" s="5">
        <v>2018</v>
      </c>
      <c r="B20" s="5" t="s">
        <v>58</v>
      </c>
      <c r="D20" s="5" t="s">
        <v>55</v>
      </c>
      <c r="E20" s="8" t="s">
        <v>61</v>
      </c>
      <c r="F20" s="9" t="s">
        <v>86</v>
      </c>
      <c r="I20" s="10">
        <v>85144</v>
      </c>
      <c r="J20" s="12" t="s">
        <v>88</v>
      </c>
      <c r="K20" s="12" t="s">
        <v>88</v>
      </c>
      <c r="O20" s="7">
        <v>43100</v>
      </c>
      <c r="P20" s="6" t="s">
        <v>59</v>
      </c>
      <c r="Q20" s="5">
        <v>2018</v>
      </c>
      <c r="R20" s="7">
        <v>43099</v>
      </c>
      <c r="S20" s="11" t="s">
        <v>89</v>
      </c>
    </row>
    <row r="21" spans="1:19" ht="331.5" x14ac:dyDescent="0.25">
      <c r="A21" s="5">
        <v>2018</v>
      </c>
      <c r="B21" s="5" t="s">
        <v>58</v>
      </c>
      <c r="D21" s="5" t="s">
        <v>55</v>
      </c>
      <c r="E21" s="8" t="s">
        <v>67</v>
      </c>
      <c r="F21" s="9" t="s">
        <v>85</v>
      </c>
      <c r="I21" s="10">
        <v>2585</v>
      </c>
      <c r="J21" s="12" t="s">
        <v>88</v>
      </c>
      <c r="K21" s="12" t="s">
        <v>88</v>
      </c>
      <c r="O21" s="7">
        <v>43100</v>
      </c>
      <c r="P21" s="6" t="s">
        <v>59</v>
      </c>
      <c r="Q21" s="5">
        <v>2018</v>
      </c>
      <c r="R21" s="7">
        <v>43099</v>
      </c>
      <c r="S21" s="11" t="s">
        <v>89</v>
      </c>
    </row>
    <row r="22" spans="1:19" ht="331.5" x14ac:dyDescent="0.25">
      <c r="A22" s="5">
        <v>2018</v>
      </c>
      <c r="B22" s="5" t="s">
        <v>58</v>
      </c>
      <c r="D22" s="5" t="s">
        <v>55</v>
      </c>
      <c r="E22" s="8" t="s">
        <v>70</v>
      </c>
      <c r="F22" s="9" t="s">
        <v>85</v>
      </c>
      <c r="I22" s="10">
        <v>2810</v>
      </c>
      <c r="J22" s="12" t="s">
        <v>88</v>
      </c>
      <c r="K22" s="12" t="s">
        <v>88</v>
      </c>
      <c r="O22" s="7">
        <v>43100</v>
      </c>
      <c r="P22" s="6" t="s">
        <v>59</v>
      </c>
      <c r="Q22" s="5">
        <v>2018</v>
      </c>
      <c r="R22" s="7">
        <v>43099</v>
      </c>
      <c r="S22" s="11" t="s">
        <v>89</v>
      </c>
    </row>
    <row r="23" spans="1:19" ht="331.5" x14ac:dyDescent="0.25">
      <c r="A23" s="5">
        <v>2018</v>
      </c>
      <c r="B23" s="5" t="s">
        <v>58</v>
      </c>
      <c r="D23" s="5" t="s">
        <v>55</v>
      </c>
      <c r="E23" s="8" t="s">
        <v>71</v>
      </c>
      <c r="F23" s="9" t="s">
        <v>85</v>
      </c>
      <c r="I23" s="10">
        <v>6581994</v>
      </c>
      <c r="J23" s="12" t="s">
        <v>88</v>
      </c>
      <c r="K23" s="12" t="s">
        <v>88</v>
      </c>
      <c r="O23" s="7">
        <v>43100</v>
      </c>
      <c r="P23" s="6" t="s">
        <v>59</v>
      </c>
      <c r="Q23" s="5">
        <v>2018</v>
      </c>
      <c r="R23" s="7">
        <v>43099</v>
      </c>
      <c r="S23" s="11" t="s">
        <v>89</v>
      </c>
    </row>
    <row r="24" spans="1:19" ht="331.5" x14ac:dyDescent="0.25">
      <c r="A24" s="5">
        <v>2018</v>
      </c>
      <c r="B24" s="5" t="s">
        <v>58</v>
      </c>
      <c r="D24" s="5" t="s">
        <v>55</v>
      </c>
      <c r="E24" s="8" t="s">
        <v>72</v>
      </c>
      <c r="F24" s="9" t="s">
        <v>85</v>
      </c>
      <c r="I24" s="10">
        <v>4582774</v>
      </c>
      <c r="J24" s="12" t="s">
        <v>88</v>
      </c>
      <c r="K24" s="12" t="s">
        <v>88</v>
      </c>
      <c r="O24" s="7">
        <v>43100</v>
      </c>
      <c r="P24" s="6" t="s">
        <v>59</v>
      </c>
      <c r="Q24" s="5">
        <v>2018</v>
      </c>
      <c r="R24" s="7">
        <v>43099</v>
      </c>
      <c r="S24" s="11" t="s">
        <v>89</v>
      </c>
    </row>
    <row r="25" spans="1:19" ht="331.5" x14ac:dyDescent="0.25">
      <c r="A25" s="5">
        <v>2018</v>
      </c>
      <c r="B25" s="5" t="s">
        <v>58</v>
      </c>
      <c r="D25" s="5" t="s">
        <v>55</v>
      </c>
      <c r="E25" s="8" t="s">
        <v>69</v>
      </c>
      <c r="F25" s="9" t="s">
        <v>86</v>
      </c>
      <c r="I25" s="10">
        <v>125067</v>
      </c>
      <c r="J25" s="12" t="s">
        <v>88</v>
      </c>
      <c r="K25" s="12" t="s">
        <v>88</v>
      </c>
      <c r="O25" s="7">
        <v>43100</v>
      </c>
      <c r="P25" s="6" t="s">
        <v>59</v>
      </c>
      <c r="Q25" s="5">
        <v>2018</v>
      </c>
      <c r="R25" s="7">
        <v>43099</v>
      </c>
      <c r="S25" s="11" t="s">
        <v>89</v>
      </c>
    </row>
    <row r="26" spans="1:19" ht="331.5" x14ac:dyDescent="0.25">
      <c r="A26" s="5">
        <v>2018</v>
      </c>
      <c r="B26" s="5" t="s">
        <v>58</v>
      </c>
      <c r="D26" s="5" t="s">
        <v>55</v>
      </c>
      <c r="E26" s="8" t="s">
        <v>61</v>
      </c>
      <c r="F26" s="9" t="s">
        <v>86</v>
      </c>
      <c r="I26" s="10">
        <v>93989</v>
      </c>
      <c r="J26" s="12" t="s">
        <v>88</v>
      </c>
      <c r="K26" s="12" t="s">
        <v>88</v>
      </c>
      <c r="O26" s="7">
        <v>43100</v>
      </c>
      <c r="P26" s="6" t="s">
        <v>59</v>
      </c>
      <c r="Q26" s="5">
        <v>2018</v>
      </c>
      <c r="R26" s="7">
        <v>43099</v>
      </c>
      <c r="S26" s="11" t="s">
        <v>89</v>
      </c>
    </row>
    <row r="27" spans="1:19" ht="331.5" x14ac:dyDescent="0.25">
      <c r="A27" s="5">
        <v>2018</v>
      </c>
      <c r="B27" s="5" t="s">
        <v>58</v>
      </c>
      <c r="D27" s="5" t="s">
        <v>55</v>
      </c>
      <c r="E27" s="8" t="s">
        <v>67</v>
      </c>
      <c r="F27" s="9" t="s">
        <v>85</v>
      </c>
      <c r="I27" s="10">
        <v>10340</v>
      </c>
      <c r="J27" s="12" t="s">
        <v>88</v>
      </c>
      <c r="K27" s="12" t="s">
        <v>88</v>
      </c>
      <c r="O27" s="7">
        <v>43100</v>
      </c>
      <c r="P27" s="6" t="s">
        <v>59</v>
      </c>
      <c r="Q27" s="5">
        <v>2018</v>
      </c>
      <c r="R27" s="7">
        <v>43099</v>
      </c>
      <c r="S27" s="11" t="s">
        <v>89</v>
      </c>
    </row>
    <row r="28" spans="1:19" ht="331.5" x14ac:dyDescent="0.25">
      <c r="A28" s="5">
        <v>2018</v>
      </c>
      <c r="B28" s="5" t="s">
        <v>58</v>
      </c>
      <c r="D28" s="5" t="s">
        <v>55</v>
      </c>
      <c r="E28" s="8" t="s">
        <v>73</v>
      </c>
      <c r="F28" s="9" t="s">
        <v>85</v>
      </c>
      <c r="I28" s="10">
        <v>97349</v>
      </c>
      <c r="J28" s="12" t="s">
        <v>88</v>
      </c>
      <c r="K28" s="12" t="s">
        <v>88</v>
      </c>
      <c r="O28" s="7">
        <v>43100</v>
      </c>
      <c r="P28" s="6" t="s">
        <v>59</v>
      </c>
      <c r="Q28" s="5">
        <v>2018</v>
      </c>
      <c r="R28" s="7">
        <v>43099</v>
      </c>
      <c r="S28" s="11" t="s">
        <v>89</v>
      </c>
    </row>
    <row r="29" spans="1:19" ht="331.5" x14ac:dyDescent="0.25">
      <c r="A29" s="5">
        <v>2018</v>
      </c>
      <c r="B29" s="5" t="s">
        <v>58</v>
      </c>
      <c r="D29" s="5" t="s">
        <v>55</v>
      </c>
      <c r="E29" s="8" t="s">
        <v>74</v>
      </c>
      <c r="F29" s="9" t="s">
        <v>87</v>
      </c>
      <c r="I29" s="10">
        <v>752562.69</v>
      </c>
      <c r="J29" s="12" t="s">
        <v>88</v>
      </c>
      <c r="K29" s="12" t="s">
        <v>88</v>
      </c>
      <c r="O29" s="7">
        <v>43100</v>
      </c>
      <c r="P29" s="6" t="s">
        <v>59</v>
      </c>
      <c r="Q29" s="5">
        <v>2018</v>
      </c>
      <c r="R29" s="7">
        <v>43099</v>
      </c>
      <c r="S29" s="11" t="s">
        <v>89</v>
      </c>
    </row>
    <row r="30" spans="1:19" ht="331.5" x14ac:dyDescent="0.25">
      <c r="A30" s="5">
        <v>2018</v>
      </c>
      <c r="B30" s="5" t="s">
        <v>58</v>
      </c>
      <c r="D30" s="5" t="s">
        <v>55</v>
      </c>
      <c r="E30" s="8" t="s">
        <v>75</v>
      </c>
      <c r="F30" s="9" t="s">
        <v>85</v>
      </c>
      <c r="I30" s="10">
        <v>30740</v>
      </c>
      <c r="J30" s="12" t="s">
        <v>88</v>
      </c>
      <c r="K30" s="12" t="s">
        <v>88</v>
      </c>
      <c r="O30" s="7">
        <v>43100</v>
      </c>
      <c r="P30" s="6" t="s">
        <v>59</v>
      </c>
      <c r="Q30" s="5">
        <v>2018</v>
      </c>
      <c r="R30" s="7">
        <v>43099</v>
      </c>
      <c r="S30" s="11" t="s">
        <v>89</v>
      </c>
    </row>
    <row r="31" spans="1:19" ht="331.5" x14ac:dyDescent="0.25">
      <c r="A31" s="5">
        <v>2018</v>
      </c>
      <c r="B31" s="5" t="s">
        <v>58</v>
      </c>
      <c r="D31" s="5" t="s">
        <v>55</v>
      </c>
      <c r="E31" s="8" t="s">
        <v>76</v>
      </c>
      <c r="F31" s="9" t="s">
        <v>85</v>
      </c>
      <c r="I31" s="10">
        <v>2044500</v>
      </c>
      <c r="J31" s="12" t="s">
        <v>88</v>
      </c>
      <c r="K31" s="12" t="s">
        <v>88</v>
      </c>
      <c r="O31" s="7">
        <v>43100</v>
      </c>
      <c r="P31" s="6" t="s">
        <v>59</v>
      </c>
      <c r="Q31" s="5">
        <v>2018</v>
      </c>
      <c r="R31" s="7">
        <v>43099</v>
      </c>
      <c r="S31" s="11" t="s">
        <v>89</v>
      </c>
    </row>
    <row r="32" spans="1:19" ht="331.5" x14ac:dyDescent="0.25">
      <c r="A32" s="5">
        <v>2018</v>
      </c>
      <c r="B32" s="5" t="s">
        <v>58</v>
      </c>
      <c r="D32" s="5" t="s">
        <v>55</v>
      </c>
      <c r="E32" s="8" t="s">
        <v>77</v>
      </c>
      <c r="F32" s="9" t="s">
        <v>85</v>
      </c>
      <c r="I32" s="10">
        <v>7659395</v>
      </c>
      <c r="J32" s="12" t="s">
        <v>88</v>
      </c>
      <c r="K32" s="12" t="s">
        <v>88</v>
      </c>
      <c r="O32" s="7">
        <v>43100</v>
      </c>
      <c r="P32" s="6" t="s">
        <v>59</v>
      </c>
      <c r="Q32" s="5">
        <v>2018</v>
      </c>
      <c r="R32" s="7">
        <v>43099</v>
      </c>
      <c r="S32" s="11" t="s">
        <v>89</v>
      </c>
    </row>
    <row r="33" spans="1:19" ht="331.5" x14ac:dyDescent="0.25">
      <c r="A33" s="5">
        <v>2018</v>
      </c>
      <c r="B33" s="5" t="s">
        <v>58</v>
      </c>
      <c r="D33" s="5" t="s">
        <v>55</v>
      </c>
      <c r="E33" s="8" t="s">
        <v>77</v>
      </c>
      <c r="F33" s="9" t="s">
        <v>86</v>
      </c>
      <c r="I33" s="10">
        <v>156977</v>
      </c>
      <c r="J33" s="12" t="s">
        <v>88</v>
      </c>
      <c r="K33" s="12" t="s">
        <v>88</v>
      </c>
      <c r="O33" s="7">
        <v>43100</v>
      </c>
      <c r="P33" s="6" t="s">
        <v>59</v>
      </c>
      <c r="Q33" s="5">
        <v>2018</v>
      </c>
      <c r="R33" s="7">
        <v>43099</v>
      </c>
      <c r="S33" s="11" t="s">
        <v>89</v>
      </c>
    </row>
    <row r="34" spans="1:19" ht="331.5" x14ac:dyDescent="0.25">
      <c r="A34" s="5">
        <v>2018</v>
      </c>
      <c r="B34" s="5" t="s">
        <v>58</v>
      </c>
      <c r="D34" s="5" t="s">
        <v>55</v>
      </c>
      <c r="E34" s="8" t="s">
        <v>78</v>
      </c>
      <c r="F34" s="9" t="s">
        <v>85</v>
      </c>
      <c r="I34" s="10">
        <v>96000</v>
      </c>
      <c r="J34" s="12" t="s">
        <v>88</v>
      </c>
      <c r="K34" s="12" t="s">
        <v>88</v>
      </c>
      <c r="O34" s="7">
        <v>43100</v>
      </c>
      <c r="P34" s="6" t="s">
        <v>59</v>
      </c>
      <c r="Q34" s="5">
        <v>2018</v>
      </c>
      <c r="R34" s="7">
        <v>43099</v>
      </c>
      <c r="S34" s="11" t="s">
        <v>89</v>
      </c>
    </row>
    <row r="35" spans="1:19" ht="331.5" x14ac:dyDescent="0.25">
      <c r="A35" s="5">
        <v>2018</v>
      </c>
      <c r="B35" s="5" t="s">
        <v>58</v>
      </c>
      <c r="D35" s="5" t="s">
        <v>55</v>
      </c>
      <c r="E35" s="8" t="s">
        <v>79</v>
      </c>
      <c r="F35" s="9" t="s">
        <v>85</v>
      </c>
      <c r="I35" s="10">
        <v>114000</v>
      </c>
      <c r="J35" s="12" t="s">
        <v>88</v>
      </c>
      <c r="K35" s="12" t="s">
        <v>88</v>
      </c>
      <c r="O35" s="7">
        <v>43100</v>
      </c>
      <c r="P35" s="6" t="s">
        <v>59</v>
      </c>
      <c r="Q35" s="5">
        <v>2018</v>
      </c>
      <c r="R35" s="7">
        <v>43099</v>
      </c>
      <c r="S35" s="11" t="s">
        <v>89</v>
      </c>
    </row>
    <row r="36" spans="1:19" ht="331.5" x14ac:dyDescent="0.25">
      <c r="A36" s="5">
        <v>2018</v>
      </c>
      <c r="B36" s="5" t="s">
        <v>58</v>
      </c>
      <c r="D36" s="5" t="s">
        <v>55</v>
      </c>
      <c r="E36" s="8" t="s">
        <v>80</v>
      </c>
      <c r="F36" s="9" t="s">
        <v>85</v>
      </c>
      <c r="I36" s="10">
        <v>40000</v>
      </c>
      <c r="J36" s="12" t="s">
        <v>88</v>
      </c>
      <c r="K36" s="12" t="s">
        <v>88</v>
      </c>
      <c r="O36" s="7">
        <v>43100</v>
      </c>
      <c r="P36" s="6" t="s">
        <v>59</v>
      </c>
      <c r="Q36" s="5">
        <v>2018</v>
      </c>
      <c r="R36" s="7">
        <v>43099</v>
      </c>
      <c r="S36" s="11" t="s">
        <v>89</v>
      </c>
    </row>
    <row r="37" spans="1:19" ht="331.5" x14ac:dyDescent="0.25">
      <c r="A37" s="5">
        <v>2018</v>
      </c>
      <c r="B37" s="5" t="s">
        <v>58</v>
      </c>
      <c r="D37" s="5" t="s">
        <v>55</v>
      </c>
      <c r="E37" s="8" t="s">
        <v>81</v>
      </c>
      <c r="F37" s="9" t="s">
        <v>85</v>
      </c>
      <c r="I37" s="10">
        <v>26666</v>
      </c>
      <c r="J37" s="12" t="s">
        <v>88</v>
      </c>
      <c r="K37" s="12" t="s">
        <v>88</v>
      </c>
      <c r="O37" s="7">
        <v>43100</v>
      </c>
      <c r="P37" s="6" t="s">
        <v>59</v>
      </c>
      <c r="Q37" s="5">
        <v>2018</v>
      </c>
      <c r="R37" s="7">
        <v>43099</v>
      </c>
      <c r="S37" s="11" t="s">
        <v>89</v>
      </c>
    </row>
    <row r="38" spans="1:19" ht="331.5" x14ac:dyDescent="0.25">
      <c r="A38" s="5">
        <v>2018</v>
      </c>
      <c r="B38" s="5" t="s">
        <v>58</v>
      </c>
      <c r="D38" s="5" t="s">
        <v>55</v>
      </c>
      <c r="E38" s="8" t="s">
        <v>82</v>
      </c>
      <c r="F38" s="9" t="s">
        <v>85</v>
      </c>
      <c r="I38" s="10">
        <v>32100</v>
      </c>
      <c r="J38" s="12" t="s">
        <v>88</v>
      </c>
      <c r="K38" s="12" t="s">
        <v>88</v>
      </c>
      <c r="O38" s="7">
        <v>43100</v>
      </c>
      <c r="P38" s="6" t="s">
        <v>59</v>
      </c>
      <c r="Q38" s="5">
        <v>2018</v>
      </c>
      <c r="R38" s="7">
        <v>43099</v>
      </c>
      <c r="S38" s="11" t="s">
        <v>89</v>
      </c>
    </row>
    <row r="39" spans="1:19" ht="331.5" x14ac:dyDescent="0.25">
      <c r="A39" s="5">
        <v>2018</v>
      </c>
      <c r="B39" s="5" t="s">
        <v>58</v>
      </c>
      <c r="D39" s="5" t="s">
        <v>55</v>
      </c>
      <c r="E39" s="8" t="s">
        <v>78</v>
      </c>
      <c r="F39" s="9" t="s">
        <v>85</v>
      </c>
      <c r="I39" s="10">
        <v>96000</v>
      </c>
      <c r="J39" s="12" t="s">
        <v>88</v>
      </c>
      <c r="K39" s="12" t="s">
        <v>88</v>
      </c>
      <c r="O39" s="7">
        <v>43100</v>
      </c>
      <c r="P39" s="6" t="s">
        <v>59</v>
      </c>
      <c r="Q39" s="5">
        <v>2018</v>
      </c>
      <c r="R39" s="7">
        <v>43099</v>
      </c>
      <c r="S39" s="11" t="s">
        <v>89</v>
      </c>
    </row>
    <row r="40" spans="1:19" ht="331.5" x14ac:dyDescent="0.25">
      <c r="A40" s="5">
        <v>2018</v>
      </c>
      <c r="B40" s="5" t="s">
        <v>58</v>
      </c>
      <c r="D40" s="5" t="s">
        <v>55</v>
      </c>
      <c r="E40" s="8" t="s">
        <v>83</v>
      </c>
      <c r="F40" s="9" t="s">
        <v>85</v>
      </c>
      <c r="I40" s="10">
        <v>114000</v>
      </c>
      <c r="J40" s="12" t="s">
        <v>88</v>
      </c>
      <c r="K40" s="12" t="s">
        <v>88</v>
      </c>
      <c r="O40" s="7">
        <v>43100</v>
      </c>
      <c r="P40" s="6" t="s">
        <v>59</v>
      </c>
      <c r="Q40" s="5">
        <v>2018</v>
      </c>
      <c r="R40" s="7">
        <v>43099</v>
      </c>
      <c r="S40" s="11" t="s">
        <v>89</v>
      </c>
    </row>
    <row r="41" spans="1:19" ht="331.5" x14ac:dyDescent="0.25">
      <c r="A41" s="5">
        <v>2018</v>
      </c>
      <c r="B41" s="5" t="s">
        <v>58</v>
      </c>
      <c r="D41" s="5" t="s">
        <v>55</v>
      </c>
      <c r="E41" s="8" t="s">
        <v>80</v>
      </c>
      <c r="F41" s="9" t="s">
        <v>85</v>
      </c>
      <c r="I41" s="10">
        <v>40000</v>
      </c>
      <c r="J41" s="12" t="s">
        <v>88</v>
      </c>
      <c r="K41" s="12" t="s">
        <v>88</v>
      </c>
      <c r="O41" s="7">
        <v>43100</v>
      </c>
      <c r="P41" s="6" t="s">
        <v>59</v>
      </c>
      <c r="Q41" s="5">
        <v>2018</v>
      </c>
      <c r="R41" s="7">
        <v>43099</v>
      </c>
      <c r="S41" s="11" t="s">
        <v>89</v>
      </c>
    </row>
    <row r="42" spans="1:19" ht="331.5" x14ac:dyDescent="0.25">
      <c r="A42" s="5">
        <v>2018</v>
      </c>
      <c r="B42" s="5" t="s">
        <v>58</v>
      </c>
      <c r="D42" s="5" t="s">
        <v>55</v>
      </c>
      <c r="E42" s="8" t="s">
        <v>81</v>
      </c>
      <c r="F42" s="9" t="s">
        <v>85</v>
      </c>
      <c r="I42" s="10">
        <v>26666</v>
      </c>
      <c r="J42" s="12" t="s">
        <v>88</v>
      </c>
      <c r="K42" s="12" t="s">
        <v>88</v>
      </c>
      <c r="O42" s="7">
        <v>43100</v>
      </c>
      <c r="P42" s="6" t="s">
        <v>59</v>
      </c>
      <c r="Q42" s="5">
        <v>2018</v>
      </c>
      <c r="R42" s="7">
        <v>43099</v>
      </c>
      <c r="S42" s="11" t="s">
        <v>89</v>
      </c>
    </row>
    <row r="43" spans="1:19" ht="331.5" x14ac:dyDescent="0.25">
      <c r="A43" s="5">
        <v>2018</v>
      </c>
      <c r="B43" s="5" t="s">
        <v>58</v>
      </c>
      <c r="D43" s="5" t="s">
        <v>55</v>
      </c>
      <c r="E43" s="8" t="s">
        <v>82</v>
      </c>
      <c r="F43" s="9" t="s">
        <v>85</v>
      </c>
      <c r="I43" s="10">
        <v>32100</v>
      </c>
      <c r="J43" s="12" t="s">
        <v>88</v>
      </c>
      <c r="K43" s="12" t="s">
        <v>88</v>
      </c>
      <c r="O43" s="7">
        <v>43100</v>
      </c>
      <c r="P43" s="6" t="s">
        <v>59</v>
      </c>
      <c r="Q43" s="5">
        <v>2018</v>
      </c>
      <c r="R43" s="7">
        <v>43099</v>
      </c>
      <c r="S43" s="11" t="s">
        <v>89</v>
      </c>
    </row>
    <row r="44" spans="1:19" ht="331.5" x14ac:dyDescent="0.25">
      <c r="A44" s="5">
        <v>2018</v>
      </c>
      <c r="B44" s="5" t="s">
        <v>58</v>
      </c>
      <c r="D44" s="5" t="s">
        <v>55</v>
      </c>
      <c r="E44" s="8" t="s">
        <v>78</v>
      </c>
      <c r="F44" s="9" t="s">
        <v>85</v>
      </c>
      <c r="I44" s="10">
        <v>96000</v>
      </c>
      <c r="J44" s="12" t="s">
        <v>88</v>
      </c>
      <c r="K44" s="12" t="s">
        <v>88</v>
      </c>
      <c r="O44" s="7">
        <v>43100</v>
      </c>
      <c r="P44" s="6" t="s">
        <v>59</v>
      </c>
      <c r="Q44" s="5">
        <v>2018</v>
      </c>
      <c r="R44" s="7">
        <v>43099</v>
      </c>
      <c r="S44" s="11" t="s">
        <v>89</v>
      </c>
    </row>
    <row r="45" spans="1:19" ht="331.5" x14ac:dyDescent="0.25">
      <c r="A45" s="5">
        <v>2018</v>
      </c>
      <c r="B45" s="5" t="s">
        <v>58</v>
      </c>
      <c r="D45" s="5" t="s">
        <v>55</v>
      </c>
      <c r="E45" s="8" t="s">
        <v>83</v>
      </c>
      <c r="F45" s="9" t="s">
        <v>85</v>
      </c>
      <c r="I45" s="10">
        <v>114000</v>
      </c>
      <c r="J45" s="12" t="s">
        <v>88</v>
      </c>
      <c r="K45" s="12" t="s">
        <v>88</v>
      </c>
      <c r="O45" s="7">
        <v>43100</v>
      </c>
      <c r="P45" s="6" t="s">
        <v>59</v>
      </c>
      <c r="Q45" s="5">
        <v>2018</v>
      </c>
      <c r="R45" s="7">
        <v>43099</v>
      </c>
      <c r="S45" s="11" t="s">
        <v>89</v>
      </c>
    </row>
    <row r="46" spans="1:19" ht="331.5" x14ac:dyDescent="0.25">
      <c r="A46" s="5">
        <v>2018</v>
      </c>
      <c r="B46" s="5" t="s">
        <v>58</v>
      </c>
      <c r="D46" s="5" t="s">
        <v>55</v>
      </c>
      <c r="E46" s="8" t="s">
        <v>80</v>
      </c>
      <c r="F46" s="9" t="s">
        <v>85</v>
      </c>
      <c r="I46" s="10">
        <v>40000</v>
      </c>
      <c r="J46" s="12" t="s">
        <v>88</v>
      </c>
      <c r="K46" s="12" t="s">
        <v>88</v>
      </c>
      <c r="O46" s="7">
        <v>43100</v>
      </c>
      <c r="P46" s="6" t="s">
        <v>59</v>
      </c>
      <c r="Q46" s="5">
        <v>2018</v>
      </c>
      <c r="R46" s="7">
        <v>43099</v>
      </c>
      <c r="S46" s="11" t="s">
        <v>89</v>
      </c>
    </row>
    <row r="47" spans="1:19" ht="331.5" x14ac:dyDescent="0.25">
      <c r="A47" s="5">
        <v>2018</v>
      </c>
      <c r="B47" s="5" t="s">
        <v>58</v>
      </c>
      <c r="D47" s="5" t="s">
        <v>55</v>
      </c>
      <c r="E47" s="8" t="s">
        <v>81</v>
      </c>
      <c r="F47" s="9" t="s">
        <v>85</v>
      </c>
      <c r="I47" s="10">
        <v>26666</v>
      </c>
      <c r="J47" s="12" t="s">
        <v>88</v>
      </c>
      <c r="K47" s="12" t="s">
        <v>88</v>
      </c>
      <c r="O47" s="7">
        <v>43100</v>
      </c>
      <c r="P47" s="6" t="s">
        <v>59</v>
      </c>
      <c r="Q47" s="5">
        <v>2018</v>
      </c>
      <c r="R47" s="7">
        <v>43099</v>
      </c>
      <c r="S47" s="11" t="s">
        <v>89</v>
      </c>
    </row>
    <row r="48" spans="1:19" ht="331.5" x14ac:dyDescent="0.25">
      <c r="A48" s="5">
        <v>2018</v>
      </c>
      <c r="B48" s="5" t="s">
        <v>58</v>
      </c>
      <c r="D48" s="5" t="s">
        <v>55</v>
      </c>
      <c r="E48" s="8" t="s">
        <v>82</v>
      </c>
      <c r="F48" s="9" t="s">
        <v>85</v>
      </c>
      <c r="I48" s="10">
        <v>64200</v>
      </c>
      <c r="J48" s="12" t="s">
        <v>88</v>
      </c>
      <c r="K48" s="12" t="s">
        <v>88</v>
      </c>
      <c r="O48" s="7">
        <v>43100</v>
      </c>
      <c r="P48" s="6" t="s">
        <v>59</v>
      </c>
      <c r="Q48" s="5">
        <v>2018</v>
      </c>
      <c r="R48" s="7">
        <v>43099</v>
      </c>
      <c r="S48" s="11" t="s">
        <v>89</v>
      </c>
    </row>
    <row r="49" spans="1:19" ht="331.5" x14ac:dyDescent="0.25">
      <c r="A49" s="5">
        <v>2018</v>
      </c>
      <c r="B49" s="5" t="s">
        <v>58</v>
      </c>
      <c r="D49" s="5" t="s">
        <v>55</v>
      </c>
      <c r="E49" s="8" t="s">
        <v>84</v>
      </c>
      <c r="F49" s="9" t="s">
        <v>85</v>
      </c>
      <c r="I49" s="10">
        <v>104400</v>
      </c>
      <c r="J49" s="12" t="s">
        <v>88</v>
      </c>
      <c r="K49" s="12" t="s">
        <v>88</v>
      </c>
      <c r="O49" s="7">
        <v>43100</v>
      </c>
      <c r="P49" s="6" t="s">
        <v>59</v>
      </c>
      <c r="Q49" s="5">
        <v>2018</v>
      </c>
      <c r="R49" s="7">
        <v>43099</v>
      </c>
      <c r="S49" s="11" t="s">
        <v>89</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textLength" allowBlank="1" showInputMessage="1" showErrorMessage="1" sqref="E42 E37 E8:E32">
      <formula1>1</formula1>
      <formula2>150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2018-01-16T16:16:08Z</dcterms:created>
  <dcterms:modified xsi:type="dcterms:W3CDTF">2018-01-16T16:48:14Z</dcterms:modified>
</cp:coreProperties>
</file>