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lopez\Desktop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<sst xmlns="http://schemas.openxmlformats.org/spreadsheetml/2006/main" count="296" uniqueCount="176">
  <si>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</si>
  <si>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</si>
  <si>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</si>
  <si>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</si>
  <si>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</si>
  <si>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</si>
  <si>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</si>
  <si>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</si>
  <si>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</si>
  <si>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</si>
  <si>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</si>
  <si>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</si>
  <si>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</si>
  <si>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</si>
  <si>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</si>
  <si>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</si>
  <si>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</si>
  <si>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</si>
  <si>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</si>
  <si>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</si>
  <si>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</si>
  <si>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</si>
  <si>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</si>
  <si>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</si>
  <si>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</si>
  <si>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</si>
  <si>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</si>
  <si>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</si>
  <si>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</si>
  <si>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</si>
  <si>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</si>
  <si>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</si>
  <si>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</si>
  <si>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</si>
  <si>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</si>
  <si>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</si>
  <si>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</si>
  <si>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</si>
  <si>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</si>
  <si>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</si>
  <si>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</si>
  <si>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</si>
  <si>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</si>
  <si>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</si>
  <si>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</si>
  <si>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</si>
  <si>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</si>
  <si>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</si>
  <si>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</si>
  <si>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</si>
  <si>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</si>
  <si>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</si>
  <si>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</si>
  <si>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</si>
  <si>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</si>
  <si>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</si>
  <si>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</si>
  <si>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</si>
  <si>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</si>
  <si>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</si>
  <si>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</si>
  <si>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</si>
  <si>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</si>
  <si>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</si>
  <si>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</si>
  <si>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</si>
  <si>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</si>
  <si>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</si>
  <si>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</si>
  <si>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</si>
  <si>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</si>
  <si>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</si>
  <si>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</si>
  <si>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</si>
  <si>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</si>
  <si>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</si>
  <si>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</si>
  <si>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</si>
  <si>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</t>
  </si>
  <si>
    <t>31/03/2018</t>
  </si>
  <si>
    <t>2016</t>
  </si>
  <si>
    <t>01/01/2016 al 31/12/2016</t>
  </si>
  <si>
    <t>Integral</t>
  </si>
  <si>
    <t>CI/12/17</t>
  </si>
  <si>
    <t xml:space="preserve">Contraloría Interna.- Dirección General de Auditoría </t>
  </si>
  <si>
    <t>CI/0188/17</t>
  </si>
  <si>
    <t>CI/DGA/103/17 y CI/DGA/104/17</t>
  </si>
  <si>
    <t>Verificar que el control interno implementado por la Dirección General de Finanzas (DGF) para el desarrollo de sus operaciones cumpla con una adecuada planeación, administración, inversión, autorización, supervisión, custodia  y ejercicio de los recursos financieros de la Cámara de Diputados.</t>
  </si>
  <si>
    <t>Organización y Administración Recursos Financieros.</t>
  </si>
  <si>
    <t>Artículos 53 numerales 1 y 2, inciso a) de la Ley Orgánica del Congreso General de los Estados Unidos Mexicanos; 153, 157 incisos a) y c) y 158 numeral 1 incisos a), b), c) y d) del Estatuto de la Organización Técnica y Administrativa y del Servicio de Carrera de la Cámara de Diputados; 9 fracción II y 10 fracción II de la Ley General de Responsabilidades Administrativas; así como el Manual General de Organización de la Cámara de Diputados apartado Contraloría Interna, Funciones c) y d).</t>
  </si>
  <si>
    <t>CI/0152/2018</t>
  </si>
  <si>
    <t>http://archivos.diputados.gob.mx/Transparencia/articulo70/XXIV/DGA/CI-DGA-70-24-CI-12-17OFICIO-26-4-18.pdf</t>
  </si>
  <si>
    <t>3 observaciones</t>
  </si>
  <si>
    <t>http://archivos.diputados.gob.mx/Transparencia/articulo70/XXIV/DGA/CI-DGA-70-24-CI-12-17-RECOMENDACIONES-12-4-18.pdf</t>
  </si>
  <si>
    <t>http://archivos.diputados.gob.mx/Transparencia/articulo70/XXIV/DGA/CI-DGA-70-24-CI-12-17-INFORMERESULTADOS-24-04-18.pdf</t>
  </si>
  <si>
    <t>Seguimiento a observaciones</t>
  </si>
  <si>
    <t>Ing. Carlos Alfredo Olson San Vicente, Secretario de Servicios Administrativos y Financieros</t>
  </si>
  <si>
    <t>0</t>
  </si>
  <si>
    <t/>
  </si>
  <si>
    <t xml:space="preserve">http://archivos.diputados.gob.mx/Transparencia/articulo70/XXIV/DGA/CI-DGA-70-24-PACA2018-12-4-18.pdf                                                                      </t>
  </si>
  <si>
    <t>Dirección General de Auditoría</t>
  </si>
  <si>
    <t>26/04/2018</t>
  </si>
  <si>
    <r>
      <t>Nota 1.- Para el criterio:  "</t>
    </r>
    <r>
      <rPr>
        <i/>
        <sz val="10"/>
        <color indexed="8"/>
        <rFont val="Arial"/>
        <family val="2"/>
      </rPr>
      <t>Hipervínculo al informe sobre las aclaraciones realizadas por el sujeto obligado,  en su caso"</t>
    </r>
    <r>
      <rPr>
        <sz val="10"/>
        <color indexed="8"/>
        <rFont val="Arial"/>
        <family val="2"/>
      </rPr>
      <t>, las aclaraciones correspondientes al seguimiento de las observaciones, se identifican en la auditoría de seguimiento CI/09/18.</t>
    </r>
  </si>
  <si>
    <t>2017</t>
  </si>
  <si>
    <t>1/03/2017 al 31/08/2017</t>
  </si>
  <si>
    <t>Específica</t>
  </si>
  <si>
    <t>CI/20/17</t>
  </si>
  <si>
    <t>CI/0372/17</t>
  </si>
  <si>
    <t>Ver nota</t>
  </si>
  <si>
    <t>Constatar la razonabilidad de las cifras de los estados financieros emitidos, con motivo de las subvenciones recibidas y su aplicación durante el período.</t>
  </si>
  <si>
    <t>Subvenciones</t>
  </si>
  <si>
    <t>Artículos 53 numerales 1 y 2, inciso a) de la Ley Orgánica del Congreso General de los Estados Unidos Mexicanos; 153, 157 incisos a) y c) y 158 numeral 1 incisos a), b), c) y d) del Estatuto de la Organización Técnica y Administrativa y del Servicio de Carrera de la Cámara de Diputados; 9 fracción II y 10 fracción II de la Ley General de Responsabilidades Administrativas; 16 de la Norma para Regular la Transferencia y Control de los Recursos Financieros Asignados a los Grupos Parlamentarios de la Cámara de Diputados; así como el Manual General de Organización de la Cámara de Diputados apartado Contraloría Interna, Funciones c) y d).</t>
  </si>
  <si>
    <t>CI/0035/2018</t>
  </si>
  <si>
    <t>http://archivos.diputados.gob.mx/Transparencia/articulo70/XXIV/DGA/CI-DGA-70-24-CI-20-17-OFICIO-19-01-18.pdf</t>
  </si>
  <si>
    <t>0 observaciones</t>
  </si>
  <si>
    <t>Sin recomendaciones</t>
  </si>
  <si>
    <t>Dip. Marko Antonio Cortés Mendoza, Coordinador Parlamentario</t>
  </si>
  <si>
    <t>http://archivos.diputados.gob.mx/Transparencia/articulo70/XXIV/DGA/CI-DGA-70-24-PACA2017-161216.pdf</t>
  </si>
  <si>
    <r>
      <t>Nota 1.- Para el criterio: "Número de oficio de solicitud de información adicional", no se requisita toda vez que no se requirió información adicional. Nota 2.- Para los criterios: "</t>
    </r>
    <r>
      <rPr>
        <i/>
        <sz val="10"/>
        <rFont val="Arial"/>
        <family val="2"/>
      </rPr>
      <t>Hipervínculo a las recomendaciones hechas e Hipervínculo al informe sobre las aclaraciones realizadas por el sujeto obligado, en su caso", no se requisitan toda vez que esta auditoría se concluyó sin observaciones.</t>
    </r>
  </si>
  <si>
    <t>2018</t>
  </si>
  <si>
    <t>2016 y 2017</t>
  </si>
  <si>
    <t>01/06/2016 al  30/06/2017</t>
  </si>
  <si>
    <t>CI/33/17</t>
  </si>
  <si>
    <t>CI/0434/2017</t>
  </si>
  <si>
    <t xml:space="preserve">CI/DGA/257/17, CI/DGA/258/17, CI/DGA/259/17 y CI/DGA/035/18  </t>
  </si>
  <si>
    <t xml:space="preserve">Verificar que los servicios educativos y asistenciales que presta el Centro de Desarrollo Infantil (CENDI) "Antonia Nava de Catalán", se proporcionen conforme a las normas y lineamientos establecidos por la Secretaria de Educación Pública y la Cámara de Diputados, así como la correcta aplicación de los recursos humanos, materiales y financieros que le fueron asignados. </t>
  </si>
  <si>
    <t>Organización y Control,  Recursos Humanos, Materiales y  Financieros.</t>
  </si>
  <si>
    <t>CI/0157/2018</t>
  </si>
  <si>
    <t>http://archivos.diputados.gob.mx/Transparencia/articulo70/XXIV/DGA/CI-DGA-70-24-CI-33-17OFICIO-26-4-18.pdf</t>
  </si>
  <si>
    <t>http://archivos.diputados.gob.mx/Transparencia/articulo70/XXIV/DGA/CI-DGA-70-24-CI-33-17-INFORMERESULTADOS-24-04-18.pdf</t>
  </si>
  <si>
    <r>
      <t>Nota 1.- Para los criterios: "</t>
    </r>
    <r>
      <rPr>
        <i/>
        <sz val="10"/>
        <rFont val="Arial"/>
        <family val="2"/>
      </rPr>
      <t>Hipervínculo a las recomendaciones hechas e Hipervínculo al informe sobre las aclaraciones realizadas por el sujeto obligado, en su caso", no se requisitan toda vez que esta auditoría se concluyó sin observaciones.</t>
    </r>
  </si>
  <si>
    <t>01/01/16 al  30/06/2017</t>
  </si>
  <si>
    <t>CI/35/17</t>
  </si>
  <si>
    <t>CI/0436/2017</t>
  </si>
  <si>
    <t>CI/DGA/262/17, CI/DGA/263/17 y CI/DGA/014/18</t>
  </si>
  <si>
    <t xml:space="preserve">Verificar la correcta aplicación de los recursos humanos, materiales y financieros que le fueron asignados al CELIG. </t>
  </si>
  <si>
    <t>CI/0159/2018</t>
  </si>
  <si>
    <t>http://archivos.diputados.gob.mx/Transparencia/articulo70/XXIV/DGA/CI-DGA-70-24-CI-35-17OFICIO-27-4-18.pdf</t>
  </si>
  <si>
    <t>1 observación</t>
  </si>
  <si>
    <t>http://archivos.diputados.gob.mx/Transparencia/articulo70/XXIV/DGA/CI-DGA-70-XXIV-CI-35-17-RECOMENDACIONES-100918.pdf</t>
  </si>
  <si>
    <t>http://archivos.diputados.gob.mx/Transparencia/articulo70/XXIV/DGA/CI-DGA-70-24-CI-35-17-INFORMERESULTADOS-24-04-18.pdf</t>
  </si>
  <si>
    <t xml:space="preserve">Lic. Juan Carlos Delgadillo Salas, Secretario de Servicios Parlamentarios </t>
  </si>
  <si>
    <r>
      <t>Nota 1.- Para el criterio:  "</t>
    </r>
    <r>
      <rPr>
        <i/>
        <sz val="10"/>
        <rFont val="Arial"/>
        <family val="2"/>
      </rPr>
      <t>Hipervínculo al informe sobre las aclaraciones realizadas por el sujeto obligado,  en su caso"</t>
    </r>
    <r>
      <rPr>
        <sz val="10"/>
        <rFont val="Arial"/>
        <family val="2"/>
      </rPr>
      <t>, las aclaraciones correspondientes al seguimiento de las observaciones, serán atendidas en la auditoría de seguimiento CI/16/18, que será programada en el segundo trimestre de este año.</t>
    </r>
  </si>
  <si>
    <t>1/01/2016 al 30/06/2017</t>
  </si>
  <si>
    <t>CI/36/17</t>
  </si>
  <si>
    <t>CI/0437/2017</t>
  </si>
  <si>
    <t>CI/DGA/252/17, CI/DGA/253/17, CI/DGA/254/17, CI/DGA/255/17 y CI/DGA/042/18</t>
  </si>
  <si>
    <t>Constatar el cumplimiento de los programas de trabajo y la emisión de los informes correspondientes en tiempo y forma, así como la correcta aplicación de los recursos humanos, materiales y financieros que le fueron asignados, a la UEC.</t>
  </si>
  <si>
    <t>CI/0160/2018</t>
  </si>
  <si>
    <t>http://archivos.diputados.gob.mx/Transparencia/articulo70/XXIV/DGA/CI-DGA-70-24-CI-36-17OFICIO-26-4-18.pdf</t>
  </si>
  <si>
    <t>http://archivos.diputados.gob.mx/Transparencia/articulo70/XXIV/DGA/CI-DGA-70-24-CI-36-17-INFORMERESULTADOS-24-04-18.pdf</t>
  </si>
  <si>
    <t>Dr. Alejando Romero Gudiño, Titular de la Unidad de Control y Evaluación de la Comisión de  Vigilancia de la ASF</t>
  </si>
  <si>
    <t>01/01/2016 al  30/06/2017</t>
  </si>
  <si>
    <t>CI/37/17</t>
  </si>
  <si>
    <t>CI/0435/2017</t>
  </si>
  <si>
    <t xml:space="preserve">CI/DGA/003/18, CI/DGA/004/18, CI/DGA/005/18, CI/DGA/006/18, CI/DGA/007/18 y CI/DGA/013/18 </t>
  </si>
  <si>
    <t xml:space="preserve">Verificar la correcta aplicación de los recursos humanos, materiales y financieros asignados al CEDIP. </t>
  </si>
  <si>
    <t>CI/0158/2018</t>
  </si>
  <si>
    <t>http://archivos.diputados.gob.mx/Transparencia/articulo70/XXIV/DGA/CI-DGA-70-24-CI-37-17OFICIO-26-4-18.pdf</t>
  </si>
  <si>
    <t>http://archivos.diputados.gob.mx/Transparencia/articulo70/XXIV/DGA/CI-DGA-70-24-CI-37-17-INFORMERESULTADOS-24-04-18.pdf</t>
  </si>
  <si>
    <t>01/01/2018 al 31/03/2018</t>
  </si>
  <si>
    <t>Seguimiento</t>
  </si>
  <si>
    <t>CI/09/18</t>
  </si>
  <si>
    <t>CI/DGA/011/2017</t>
  </si>
  <si>
    <t>CI/0029/2018 y CI/0042/2018</t>
  </si>
  <si>
    <t xml:space="preserve">Verificar la atención a las recomendaciones por parte de las áreas auditadas, a las observaciones en proceso de solventación.  </t>
  </si>
  <si>
    <t xml:space="preserve">Seguimiento medidas correctivas </t>
  </si>
  <si>
    <t xml:space="preserve">CI/0153/2018, CI/0155/2018, CI/0156/2018 y CI/0161/2018 </t>
  </si>
  <si>
    <t>http://archivos.diputados.gob.mx/Transparencia/articulo70/XXIV/DGA/CI-DGA-70-24-CI-09-18-26-04-18.pdf</t>
  </si>
  <si>
    <t>21 observaciones</t>
  </si>
  <si>
    <t>http://archivos.diputados.gob.mx/Transparencia/articulo70/XXIV/DGA/CI-DGA-70-24-CI-09-18-INFORMERESULTADOS-24-04-18.pdf</t>
  </si>
  <si>
    <t xml:space="preserve">Mtro. Mauricio Farah Gebara, Secretario General, Ing. Carlos Alfredo Olson San Vicente, Secretario de Servicios Administrativos y Financieros, Dip. Edgar Romo García y Dip. Jesús Sesma Suárez. </t>
  </si>
  <si>
    <t>10</t>
  </si>
  <si>
    <t>http://archivos.diputados.gob.mx/Transparencia/articulo70/XXIV/DGA/CI-DGA-70-24-CI-9-18-SEGUIMIENTO-12-4-18.pdf</t>
  </si>
  <si>
    <t>11</t>
  </si>
  <si>
    <r>
      <t xml:space="preserve">Nota 1.- Para el criterio: </t>
    </r>
    <r>
      <rPr>
        <i/>
        <sz val="10"/>
        <rFont val="Arial"/>
        <family val="2"/>
      </rPr>
      <t>"Número de oficio de solicitud de información adicional"</t>
    </r>
    <r>
      <rPr>
        <sz val="10"/>
        <rFont val="Arial"/>
        <family val="2"/>
      </rPr>
      <t>, no se requisita toda vez que no se requirió información adicional. Nota 2.- Para el criterio: "</t>
    </r>
    <r>
      <rPr>
        <i/>
        <sz val="10"/>
        <rFont val="Arial"/>
        <family val="2"/>
      </rPr>
      <t>Hipervínculo a las recomendaciones hechas"</t>
    </r>
    <r>
      <rPr>
        <sz val="10"/>
        <rFont val="Arial"/>
        <family val="2"/>
      </rPr>
      <t xml:space="preserve">, no se requisita toda vez que esta auditoría se encuentra en el supuesto establecido en el artículo 113 fracción VIII de la Ley General de Transparencia y Acceso a la Información Pública._x000D_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</si>
</sst>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top" wrapText="1"/>
    </xf>
    <xf numFmtId="0" fontId="4" fillId="3" borderId="1" xfId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3" borderId="0" xfId="1" applyAlignment="1">
      <alignment vertical="top" wrapText="1"/>
    </xf>
    <xf numFmtId="0" fontId="4" fillId="3" borderId="1" xfId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4" fillId="3" borderId="0" xfId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ificaci&#243;n%20vinculante%202018/2018/24-LGT_Art_70_Fr_XXIV%20(1%20trim)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0/XXIV/DGA/CI-DGA-70-XXIV-CI-35-17-RECOMENDACIONES-100918.pdf" TargetMode="External"/><Relationship Id="rId3" Type="http://schemas.openxmlformats.org/officeDocument/2006/relationships/hyperlink" Target="http://archivos.diputados.gob.mx/Transparencia/articulo70/XXIV/DGA/CI-DGA-70-24-CI-09-18-26-04-18.pdf" TargetMode="External"/><Relationship Id="rId7" Type="http://schemas.openxmlformats.org/officeDocument/2006/relationships/hyperlink" Target="http://archivos.diputados.gob.mx/Transparencia/articulo70/XXIV/DGA/CI-DGA-70-24-CI-35-17-INFORMERESULTADOS-24-04-18.pdf" TargetMode="External"/><Relationship Id="rId2" Type="http://schemas.openxmlformats.org/officeDocument/2006/relationships/hyperlink" Target="http://archivos.diputados.gob.mx/Transparencia/articulo70/XXIV/DGA/CI-DGA-70-24-CI-9-18-SEGUIMIENTO-12-4-18.pdf" TargetMode="External"/><Relationship Id="rId1" Type="http://schemas.openxmlformats.org/officeDocument/2006/relationships/hyperlink" Target="http://archivos.diputados.gob.mx/Transparencia/articulo70/XXIV/DGA/CI-DGA-70-24-CI-12-17-RECOMENDACIONES-12-4-18.pdf" TargetMode="External"/><Relationship Id="rId6" Type="http://schemas.openxmlformats.org/officeDocument/2006/relationships/hyperlink" Target="http://archivos.diputados.gob.mx/Transparencia/articulo70/XXIV/DGA/CI-DGA-70-24-CI-33-17-INFORMERESULTADOS-24-04-18.pdf" TargetMode="External"/><Relationship Id="rId5" Type="http://schemas.openxmlformats.org/officeDocument/2006/relationships/hyperlink" Target="http://archivos.diputados.gob.mx/Transparencia/articulo70/XXIV/DGA/CI-DGA-70-24-CI-12-17-INFORMERESULTADOS-24-04-18.pdf" TargetMode="External"/><Relationship Id="rId4" Type="http://schemas.openxmlformats.org/officeDocument/2006/relationships/hyperlink" Target="http://archivos.diputados.gob.mx/Transparencia/articulo70/XXIV/DGA/CI-DGA-70-24-CI-09-18-INFORMERESULTADOS-24-04-18.pdf" TargetMode="External"/><Relationship Id="rId9" Type="http://schemas.openxmlformats.org/officeDocument/2006/relationships/hyperlink" Target="http://archivos.diputados.gob.mx/Transparencia/articulo70/XXIV/DGA/CI-DGA-70-24-CI-20-17-OFICIO-19-01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B8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57" x14ac:dyDescent="0.25">
      <c r="A8" s="5">
        <v>2018</v>
      </c>
      <c r="B8" s="5" t="s">
        <v>78</v>
      </c>
      <c r="C8" s="5" t="s">
        <v>79</v>
      </c>
      <c r="D8" s="5" t="s">
        <v>80</v>
      </c>
      <c r="E8" s="6" t="s">
        <v>81</v>
      </c>
      <c r="F8" s="6" t="s">
        <v>76</v>
      </c>
      <c r="G8" s="5" t="s">
        <v>82</v>
      </c>
      <c r="H8" s="5" t="s">
        <v>83</v>
      </c>
      <c r="I8" s="6" t="s">
        <v>84</v>
      </c>
      <c r="J8" s="5" t="s">
        <v>85</v>
      </c>
      <c r="K8" s="5" t="s">
        <v>85</v>
      </c>
      <c r="L8" s="6" t="s">
        <v>86</v>
      </c>
      <c r="M8" s="6" t="s">
        <v>87</v>
      </c>
      <c r="N8" s="6" t="s">
        <v>88</v>
      </c>
      <c r="O8" s="7" t="s">
        <v>89</v>
      </c>
      <c r="P8" s="5" t="s">
        <v>90</v>
      </c>
      <c r="Q8" s="8" t="s">
        <v>91</v>
      </c>
      <c r="R8" s="5" t="s">
        <v>92</v>
      </c>
      <c r="S8" s="9" t="s">
        <v>93</v>
      </c>
      <c r="T8" s="9" t="s">
        <v>94</v>
      </c>
      <c r="U8" s="5" t="s">
        <v>95</v>
      </c>
      <c r="V8" s="6" t="s">
        <v>96</v>
      </c>
      <c r="W8" s="5" t="s">
        <v>97</v>
      </c>
      <c r="X8" s="8" t="s">
        <v>98</v>
      </c>
      <c r="Y8" s="5" t="s">
        <v>12</v>
      </c>
      <c r="Z8" s="6" t="s">
        <v>99</v>
      </c>
      <c r="AA8" s="5" t="s">
        <v>100</v>
      </c>
      <c r="AB8" s="5" t="s">
        <v>101</v>
      </c>
      <c r="AC8" s="10">
        <v>43200</v>
      </c>
      <c r="AD8" s="11" t="s">
        <v>102</v>
      </c>
    </row>
    <row r="9" spans="1:30" ht="409.5" x14ac:dyDescent="0.25">
      <c r="A9" s="5">
        <v>2018</v>
      </c>
      <c r="B9" s="5" t="s">
        <v>78</v>
      </c>
      <c r="C9" s="5" t="s">
        <v>79</v>
      </c>
      <c r="D9" s="5" t="s">
        <v>103</v>
      </c>
      <c r="E9" s="6" t="s">
        <v>104</v>
      </c>
      <c r="F9" s="6" t="s">
        <v>76</v>
      </c>
      <c r="G9" s="5" t="s">
        <v>105</v>
      </c>
      <c r="H9" s="5" t="s">
        <v>106</v>
      </c>
      <c r="I9" s="6" t="s">
        <v>84</v>
      </c>
      <c r="J9" s="5" t="s">
        <v>107</v>
      </c>
      <c r="K9" s="5" t="s">
        <v>107</v>
      </c>
      <c r="L9" s="5" t="s">
        <v>108</v>
      </c>
      <c r="M9" s="12" t="s">
        <v>109</v>
      </c>
      <c r="N9" s="6" t="s">
        <v>110</v>
      </c>
      <c r="O9" s="7" t="s">
        <v>111</v>
      </c>
      <c r="P9" s="5" t="s">
        <v>112</v>
      </c>
      <c r="Q9" s="13" t="s">
        <v>113</v>
      </c>
      <c r="R9" s="5" t="s">
        <v>114</v>
      </c>
      <c r="S9" s="14"/>
      <c r="T9" s="14"/>
      <c r="U9" s="15" t="s">
        <v>115</v>
      </c>
      <c r="V9" s="6" t="s">
        <v>116</v>
      </c>
      <c r="W9" s="5" t="s">
        <v>97</v>
      </c>
      <c r="X9" s="8"/>
      <c r="Y9" s="5" t="s">
        <v>97</v>
      </c>
      <c r="Z9" s="6" t="s">
        <v>117</v>
      </c>
      <c r="AA9" s="5" t="s">
        <v>100</v>
      </c>
      <c r="AB9" s="5" t="s">
        <v>101</v>
      </c>
      <c r="AC9" s="10">
        <v>43200</v>
      </c>
      <c r="AD9" s="16" t="s">
        <v>118</v>
      </c>
    </row>
    <row r="10" spans="1:30" ht="357" x14ac:dyDescent="0.25">
      <c r="A10" s="5" t="s">
        <v>119</v>
      </c>
      <c r="B10" s="5" t="s">
        <v>78</v>
      </c>
      <c r="C10" s="5" t="s">
        <v>79</v>
      </c>
      <c r="D10" s="5" t="s">
        <v>120</v>
      </c>
      <c r="E10" s="6" t="s">
        <v>121</v>
      </c>
      <c r="F10" s="6" t="s">
        <v>76</v>
      </c>
      <c r="G10" s="5" t="s">
        <v>82</v>
      </c>
      <c r="H10" s="5" t="s">
        <v>122</v>
      </c>
      <c r="I10" s="6" t="s">
        <v>84</v>
      </c>
      <c r="J10" s="5" t="s">
        <v>123</v>
      </c>
      <c r="K10" s="5" t="s">
        <v>123</v>
      </c>
      <c r="L10" s="6" t="s">
        <v>124</v>
      </c>
      <c r="M10" s="6" t="s">
        <v>125</v>
      </c>
      <c r="N10" s="6" t="s">
        <v>126</v>
      </c>
      <c r="O10" s="7" t="s">
        <v>89</v>
      </c>
      <c r="P10" s="5" t="s">
        <v>127</v>
      </c>
      <c r="Q10" s="8" t="s">
        <v>128</v>
      </c>
      <c r="R10" s="5" t="s">
        <v>114</v>
      </c>
      <c r="S10" s="8" t="s">
        <v>98</v>
      </c>
      <c r="T10" s="9" t="s">
        <v>129</v>
      </c>
      <c r="U10" s="15" t="s">
        <v>115</v>
      </c>
      <c r="V10" s="6" t="s">
        <v>96</v>
      </c>
      <c r="W10" s="5" t="s">
        <v>97</v>
      </c>
      <c r="X10" s="8" t="s">
        <v>98</v>
      </c>
      <c r="Y10" s="5" t="s">
        <v>97</v>
      </c>
      <c r="Z10" s="6" t="s">
        <v>99</v>
      </c>
      <c r="AA10" s="5" t="s">
        <v>100</v>
      </c>
      <c r="AB10" s="5" t="s">
        <v>101</v>
      </c>
      <c r="AC10" s="10">
        <v>43200</v>
      </c>
      <c r="AD10" s="16" t="s">
        <v>130</v>
      </c>
    </row>
    <row r="11" spans="1:30" ht="357" x14ac:dyDescent="0.25">
      <c r="A11" s="5" t="s">
        <v>119</v>
      </c>
      <c r="B11" s="5" t="s">
        <v>78</v>
      </c>
      <c r="C11" s="5" t="s">
        <v>79</v>
      </c>
      <c r="D11" s="5" t="s">
        <v>120</v>
      </c>
      <c r="E11" s="6" t="s">
        <v>131</v>
      </c>
      <c r="F11" s="6" t="s">
        <v>76</v>
      </c>
      <c r="G11" s="5" t="s">
        <v>82</v>
      </c>
      <c r="H11" s="15" t="s">
        <v>132</v>
      </c>
      <c r="I11" s="6" t="s">
        <v>84</v>
      </c>
      <c r="J11" s="5" t="s">
        <v>133</v>
      </c>
      <c r="K11" s="5" t="s">
        <v>133</v>
      </c>
      <c r="L11" s="6" t="s">
        <v>134</v>
      </c>
      <c r="M11" s="6" t="s">
        <v>135</v>
      </c>
      <c r="N11" s="6" t="s">
        <v>126</v>
      </c>
      <c r="O11" s="7" t="s">
        <v>89</v>
      </c>
      <c r="P11" s="5" t="s">
        <v>136</v>
      </c>
      <c r="Q11" s="8" t="s">
        <v>137</v>
      </c>
      <c r="R11" s="5" t="s">
        <v>138</v>
      </c>
      <c r="S11" s="17" t="s">
        <v>139</v>
      </c>
      <c r="T11" s="9" t="s">
        <v>140</v>
      </c>
      <c r="U11" s="15" t="s">
        <v>95</v>
      </c>
      <c r="V11" s="6" t="s">
        <v>141</v>
      </c>
      <c r="W11" s="5" t="s">
        <v>97</v>
      </c>
      <c r="X11" s="8" t="s">
        <v>98</v>
      </c>
      <c r="Y11" s="5">
        <v>1</v>
      </c>
      <c r="Z11" s="6" t="s">
        <v>99</v>
      </c>
      <c r="AA11" s="5" t="s">
        <v>100</v>
      </c>
      <c r="AB11" s="5" t="s">
        <v>101</v>
      </c>
      <c r="AC11" s="10">
        <v>43200</v>
      </c>
      <c r="AD11" s="16" t="s">
        <v>142</v>
      </c>
    </row>
    <row r="12" spans="1:30" ht="357" x14ac:dyDescent="0.25">
      <c r="A12" s="5" t="s">
        <v>119</v>
      </c>
      <c r="B12" s="5" t="s">
        <v>78</v>
      </c>
      <c r="C12" s="5" t="s">
        <v>79</v>
      </c>
      <c r="D12" s="5" t="s">
        <v>120</v>
      </c>
      <c r="E12" s="6" t="s">
        <v>143</v>
      </c>
      <c r="F12" s="6" t="s">
        <v>76</v>
      </c>
      <c r="G12" s="5" t="s">
        <v>82</v>
      </c>
      <c r="H12" s="5" t="s">
        <v>144</v>
      </c>
      <c r="I12" s="6" t="s">
        <v>84</v>
      </c>
      <c r="J12" s="5" t="s">
        <v>145</v>
      </c>
      <c r="K12" s="5" t="s">
        <v>145</v>
      </c>
      <c r="L12" s="6" t="s">
        <v>146</v>
      </c>
      <c r="M12" s="6" t="s">
        <v>147</v>
      </c>
      <c r="N12" s="6" t="s">
        <v>126</v>
      </c>
      <c r="O12" s="7" t="s">
        <v>89</v>
      </c>
      <c r="P12" s="5" t="s">
        <v>148</v>
      </c>
      <c r="Q12" s="8" t="s">
        <v>149</v>
      </c>
      <c r="R12" s="5" t="s">
        <v>114</v>
      </c>
      <c r="S12" s="8" t="s">
        <v>98</v>
      </c>
      <c r="T12" s="8" t="s">
        <v>150</v>
      </c>
      <c r="U12" s="15" t="s">
        <v>115</v>
      </c>
      <c r="V12" s="6" t="s">
        <v>151</v>
      </c>
      <c r="W12" s="5" t="s">
        <v>97</v>
      </c>
      <c r="X12" s="8" t="s">
        <v>98</v>
      </c>
      <c r="Y12" s="5" t="s">
        <v>97</v>
      </c>
      <c r="Z12" s="6" t="s">
        <v>99</v>
      </c>
      <c r="AA12" s="5" t="s">
        <v>100</v>
      </c>
      <c r="AB12" s="5" t="s">
        <v>101</v>
      </c>
      <c r="AC12" s="10">
        <v>43200</v>
      </c>
      <c r="AD12" s="16" t="s">
        <v>130</v>
      </c>
    </row>
    <row r="13" spans="1:30" ht="357" x14ac:dyDescent="0.25">
      <c r="A13" s="5" t="s">
        <v>119</v>
      </c>
      <c r="B13" s="5" t="s">
        <v>78</v>
      </c>
      <c r="C13" s="5" t="s">
        <v>79</v>
      </c>
      <c r="D13" s="5" t="s">
        <v>120</v>
      </c>
      <c r="E13" s="6" t="s">
        <v>152</v>
      </c>
      <c r="F13" s="6" t="s">
        <v>76</v>
      </c>
      <c r="G13" s="5" t="s">
        <v>82</v>
      </c>
      <c r="H13" s="5" t="s">
        <v>153</v>
      </c>
      <c r="I13" s="6" t="s">
        <v>84</v>
      </c>
      <c r="J13" s="5" t="s">
        <v>154</v>
      </c>
      <c r="K13" s="5" t="s">
        <v>154</v>
      </c>
      <c r="L13" s="6" t="s">
        <v>155</v>
      </c>
      <c r="M13" s="6" t="s">
        <v>156</v>
      </c>
      <c r="N13" s="6" t="s">
        <v>126</v>
      </c>
      <c r="O13" s="7" t="s">
        <v>89</v>
      </c>
      <c r="P13" s="5" t="s">
        <v>157</v>
      </c>
      <c r="Q13" s="8" t="s">
        <v>158</v>
      </c>
      <c r="R13" s="5" t="s">
        <v>114</v>
      </c>
      <c r="S13" s="8" t="s">
        <v>98</v>
      </c>
      <c r="T13" s="8" t="s">
        <v>159</v>
      </c>
      <c r="U13" s="15" t="s">
        <v>115</v>
      </c>
      <c r="V13" s="6" t="s">
        <v>141</v>
      </c>
      <c r="W13" s="5" t="s">
        <v>97</v>
      </c>
      <c r="X13" s="8" t="s">
        <v>98</v>
      </c>
      <c r="Y13" s="5" t="s">
        <v>97</v>
      </c>
      <c r="Z13" s="6" t="s">
        <v>99</v>
      </c>
      <c r="AA13" s="5" t="s">
        <v>100</v>
      </c>
      <c r="AB13" s="5" t="s">
        <v>101</v>
      </c>
      <c r="AC13" s="10">
        <v>43200</v>
      </c>
      <c r="AD13" s="16" t="s">
        <v>130</v>
      </c>
    </row>
    <row r="14" spans="1:30" ht="357" x14ac:dyDescent="0.25">
      <c r="A14" s="5" t="s">
        <v>119</v>
      </c>
      <c r="B14" s="5" t="s">
        <v>78</v>
      </c>
      <c r="C14" s="5" t="s">
        <v>79</v>
      </c>
      <c r="D14" s="5">
        <v>2018</v>
      </c>
      <c r="E14" s="6" t="s">
        <v>160</v>
      </c>
      <c r="F14" s="6" t="s">
        <v>76</v>
      </c>
      <c r="G14" s="5" t="s">
        <v>161</v>
      </c>
      <c r="H14" s="5" t="s">
        <v>162</v>
      </c>
      <c r="I14" s="6" t="s">
        <v>84</v>
      </c>
      <c r="J14" s="5" t="s">
        <v>163</v>
      </c>
      <c r="K14" s="5" t="s">
        <v>164</v>
      </c>
      <c r="L14" s="5" t="s">
        <v>108</v>
      </c>
      <c r="M14" s="6" t="s">
        <v>165</v>
      </c>
      <c r="N14" s="6" t="s">
        <v>166</v>
      </c>
      <c r="O14" s="7" t="s">
        <v>89</v>
      </c>
      <c r="P14" s="5" t="s">
        <v>167</v>
      </c>
      <c r="Q14" s="9" t="s">
        <v>168</v>
      </c>
      <c r="R14" s="5" t="s">
        <v>169</v>
      </c>
      <c r="S14" s="8" t="s">
        <v>98</v>
      </c>
      <c r="T14" s="9" t="s">
        <v>170</v>
      </c>
      <c r="U14" s="5" t="s">
        <v>95</v>
      </c>
      <c r="V14" s="6" t="s">
        <v>171</v>
      </c>
      <c r="W14" s="5" t="s">
        <v>172</v>
      </c>
      <c r="X14" s="9" t="s">
        <v>173</v>
      </c>
      <c r="Y14" s="5" t="s">
        <v>174</v>
      </c>
      <c r="Z14" s="6" t="s">
        <v>99</v>
      </c>
      <c r="AA14" s="5" t="s">
        <v>100</v>
      </c>
      <c r="AB14" s="5" t="s">
        <v>101</v>
      </c>
      <c r="AC14" s="10">
        <v>43200</v>
      </c>
      <c r="AD14" s="16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5:F201">
      <formula1>Hidden_15</formula1>
    </dataValidation>
    <dataValidation type="list" allowBlank="1" showErrorMessage="1" sqref="F8:F14">
      <formula1>Hidden_16</formula1>
    </dataValidation>
  </dataValidations>
  <hyperlinks>
    <hyperlink ref="S8" r:id="rId1"/>
    <hyperlink ref="X14" r:id="rId2"/>
    <hyperlink ref="Q14" r:id="rId3"/>
    <hyperlink ref="T14" r:id="rId4"/>
    <hyperlink ref="T8" r:id="rId5"/>
    <hyperlink ref="T10" r:id="rId6"/>
    <hyperlink ref="T11" r:id="rId7"/>
    <hyperlink ref="S11" r:id="rId8"/>
    <hyperlink ref="Q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Migdalia.Munguia</cp:lastModifiedBy>
  <dcterms:created xsi:type="dcterms:W3CDTF">2018-09-13T23:01:29Z</dcterms:created>
  <dcterms:modified xsi:type="dcterms:W3CDTF">2018-09-13T23:05:42Z</dcterms:modified>
</cp:coreProperties>
</file>