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endiente Carga POT\Economía\2016\"/>
    </mc:Choice>
  </mc:AlternateContent>
  <bookViews>
    <workbookView xWindow="0" yWindow="0" windowWidth="24000" windowHeight="9000"/>
  </bookViews>
  <sheets>
    <sheet name="Reporte de Formatos" sheetId="1" r:id="rId1"/>
    <sheet name="Hidden_1" sheetId="2" r:id="rId2"/>
    <sheet name="Hidden_2" sheetId="3" r:id="rId3"/>
  </sheets>
  <externalReferences>
    <externalReference r:id="rId4"/>
  </externalReferences>
  <definedNames>
    <definedName name="Hidden_12">Hidden_1!$A$1:$A$6</definedName>
    <definedName name="Hidden_23">Hidden_2!$A$1:$A$8</definedName>
    <definedName name="hidden1">[1]hidden1!$A$1:$A$6</definedName>
    <definedName name="hidden2">[1]hidden2!$A$1:$A$6</definedName>
  </definedNames>
  <calcPr calcId="0"/>
</workbook>
</file>

<file path=xl/sharedStrings.xml><?xml version="1.0" encoding="utf-8"?>
<sst xmlns="http://schemas.openxmlformats.org/spreadsheetml/2006/main" count="224" uniqueCount="136">
  <si>
    <t>22722</t>
  </si>
  <si>
    <t>TÍTULO</t>
  </si>
  <si>
    <t>NOMBRE CORTO</t>
  </si>
  <si>
    <t>DESCRIPCIÓN</t>
  </si>
  <si>
    <t>Orden del día</t>
  </si>
  <si>
    <t>LGTA72FIII</t>
  </si>
  <si>
    <t>El orden del día es un listado en el que se consignan los asuntos que serán conocidos o resueltos por cada sesión de la Cámara de Diputados, del Senado, de la Asamblea Legislativa del Distrito Federal y de los Congresos Estatales, colocados conforme a un principio de prelación que tiene su fundamento en la normatividad.</t>
  </si>
  <si>
    <t>1</t>
  </si>
  <si>
    <t>9</t>
  </si>
  <si>
    <t>4</t>
  </si>
  <si>
    <t>2</t>
  </si>
  <si>
    <t>7</t>
  </si>
  <si>
    <t>12</t>
  </si>
  <si>
    <t>13</t>
  </si>
  <si>
    <t>14</t>
  </si>
  <si>
    <t>14232</t>
  </si>
  <si>
    <t>14233</t>
  </si>
  <si>
    <t>14234</t>
  </si>
  <si>
    <t>14235</t>
  </si>
  <si>
    <t>14236</t>
  </si>
  <si>
    <t>14251</t>
  </si>
  <si>
    <t>14237</t>
  </si>
  <si>
    <t>14243</t>
  </si>
  <si>
    <t>14252</t>
  </si>
  <si>
    <t>14238</t>
  </si>
  <si>
    <t>14244</t>
  </si>
  <si>
    <t>14245</t>
  </si>
  <si>
    <t>14246</t>
  </si>
  <si>
    <t>14247</t>
  </si>
  <si>
    <t>14228</t>
  </si>
  <si>
    <t>14248</t>
  </si>
  <si>
    <t>14227</t>
  </si>
  <si>
    <t>14239</t>
  </si>
  <si>
    <t>14240</t>
  </si>
  <si>
    <t>14241</t>
  </si>
  <si>
    <t>14229</t>
  </si>
  <si>
    <t>14249</t>
  </si>
  <si>
    <t>14253</t>
  </si>
  <si>
    <t>14231</t>
  </si>
  <si>
    <t>14230</t>
  </si>
  <si>
    <t>14242</t>
  </si>
  <si>
    <t>14250</t>
  </si>
  <si>
    <t>14254</t>
  </si>
  <si>
    <t>14257</t>
  </si>
  <si>
    <t>14255</t>
  </si>
  <si>
    <t>14256</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</si>
  <si>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</si>
  <si>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</si>
  <si>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</si>
  <si>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</si>
  <si>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</si>
  <si>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</si>
  <si>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</si>
  <si>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</si>
  <si>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</si>
  <si>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</si>
  <si>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</si>
  <si>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</si>
  <si>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</si>
  <si>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</si>
  <si>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</si>
  <si>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</si>
  <si>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</si>
  <si>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</si>
  <si>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</si>
  <si>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</si>
  <si>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</si>
  <si>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</si>
  <si>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</si>
  <si>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</si>
  <si>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</si>
  <si>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</si>
  <si>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</si>
  <si>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</si>
  <si>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</si>
  <si>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</si>
  <si>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</si>
  <si>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</si>
  <si>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</si>
  <si>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</si>
  <si>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</si>
  <si>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</si>
  <si>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</si>
  <si>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</si>
  <si>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</si>
  <si>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</si>
  <si>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</si>
  <si>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</si>
  <si>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</si>
  <si>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</si>
  <si>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</si>
  <si>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</si>
  <si>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LXIII</t>
  </si>
  <si>
    <t>Del año 2015 al año 2018</t>
  </si>
  <si>
    <t>Reglamento de la Cámara de Diputados</t>
  </si>
  <si>
    <t>Art. 149, Num. 2, Fracción IX</t>
  </si>
  <si>
    <t>COMISIÓN DE ECONOMÍA</t>
  </si>
  <si>
    <t>Tercera Reunón Ordinaria</t>
  </si>
  <si>
    <t>De la Comisión de "Economía" a la  tercera reunión ordinaria , que se llevará a cabo el 20 de enero de 2016, "C yD" del edificio G.</t>
  </si>
  <si>
    <t xml:space="preserve">PRESENTACIÓN DE LA SUBSECRETARIA DE COMPETITIVIDAD Y NORMATIVIDAD DE LA SECRETARÍA DE ECONOMÍA, LICENCIADA MARÍA DEL ROCÍO RUIZ CHÁVEZ.
PRESENTACIÓN DEL PRESIDENTE DEL INSTITUTO NACIONAL DEL EMPRENDEDOR, SEÑOR ENRIQUE JACOB ROCHA.
 (TEMAS ECONÓMICOS)INADEM CONVOCATORIAS PARA EMPRENDEDORES Y APOYOS. </t>
  </si>
  <si>
    <t>http://archivos.diputados.gob.mx/Transparencia/articulo72/III/ccon/cc-72-3-ordi3-20012016.pdf</t>
  </si>
  <si>
    <t xml:space="preserve">Cuarta Reunión Ordinaria </t>
  </si>
  <si>
    <t>De la Comisión de "Economía" a la  cuarta reunión ordinaria, que se llevará a cabo el miércoles 24 de febrero de 2016, a las 9:00 horas, en el salones "C yD" del edificio G.</t>
  </si>
  <si>
    <t>PRESENTACIÓN DE PRESIDENTA  MTRA ALEJANDRA PALACIOS PRIETO Y COMISIONADOS DE COFECE</t>
  </si>
  <si>
    <t>http://archivos.diputados.gob.mx/Transparencia/articulo72/III/ccon/cc-72-3-ordi4-24022016.pdf</t>
  </si>
  <si>
    <t xml:space="preserve">Quinta Reunión Ordinaria </t>
  </si>
  <si>
    <t>De la Comisión de "Economía" a la  quinta reunión ordinaria que se llevará a cabo el miércoles 16 de marzo de 2016, a las 9:30 horas, en el salones "C yD" del edificio G.</t>
  </si>
  <si>
    <t>PRIMER INFORME SEMESTRAL DE LA COMISIÓN DE ECONOMÍA OCTUBRE 2015-FEBRERO 2016.</t>
  </si>
  <si>
    <t>http://archivos.diputados.gob.mx/Transparencia/articulo72/III/ccon/cc-72-3-ordi5-16032016.pdf</t>
  </si>
  <si>
    <t xml:space="preserve">Sexta Reunión Ordinaria </t>
  </si>
  <si>
    <t>De la Comisión de "Economía" a la  sexta reunión ordinaria, que se llevará a cabo el miércoles 20 de abril de 2016, a las 9:30 horas, en el salones "C yD" del edificio G.</t>
  </si>
  <si>
    <t>DIRECTOR DE BANOBRAS MTRO ABRAHAM ZAMORA TORRES, PRESENTACIÓN DEL DIRECTOR DEL INSTITUTO MEXICANO DE PROPIEDAD INDUSTRIAL MTRO. MIGUEL ÁNGEL MARGAIN GONZÁLEZ (PROPIEDAD INDUSTRIAL)</t>
  </si>
  <si>
    <t>http://archivos.diputados.gob.mx/Transparencia/articulo72/III/ccon/cc-72-3-ordi6-20042016.pdf</t>
  </si>
  <si>
    <t xml:space="preserve">Séptima Reunión Ordinaria </t>
  </si>
  <si>
    <t>De la Comisión de "Economía" a la  séptima reunión ordinaria, que se llevará a cabo el miércoles 25 de mayo de 2016, a las 12:00 horas, en el salones "C yD" del edificio G.</t>
  </si>
  <si>
    <t>DIRECTOR GENERAL DE MEJORA REGULATORIA MTRO. MARIO EMILIO GUTIÉRREZ CABALLERO  ( AVANCES DE PROPUESTA ACUERDO DE DESREGULACIÓN ADMINISTRATIVA) Y DIRECTOR DE LA UNIDAD DE ASUNTOS JURÍDICOS ANDRÉS PÉREZ FRÍAS  Y EL MAGISTRADO DEL TRIBUNAL SUPERIOR DE JUSTICIA DE LA CIUDAD DE MÉXICO, ÁNGEL HUMBERTO MONTIEL TRUJANO. 
PRESENTACIÓN DE LA INICIATIVA PRESENTADA POR EL EJECUTIVO FEDERAL QUE REFORMA EL CÓDIGO DE COMERCIO POR FUNCIONARIOS DE LA SECRETARÍA DE ECONOMÍA, SUBSECRETARÍA DE COMPETITIVIDAD Y NORMATIVIDAD, LA SUBSECRETARIA MAESTRA ROCÍO RUIZ CHÁVEZ.</t>
  </si>
  <si>
    <t>http://archivos.diputados.gob.mx/Transparencia/articulo72/III/ccon/cc-72-3-ordi7-25052016.pdf</t>
  </si>
  <si>
    <t xml:space="preserve">Octava Reunión Ordinaria </t>
  </si>
  <si>
    <t>De la Comisión de "Economía" a la  octava reunión ordinaria, que se llevará a cabo el miércoles 15 de junio de 2016, a las 9:00 horas, en el salones "C yD" del edificio G.</t>
  </si>
  <si>
    <t>http://archivos.diputados.gob.mx/Transparencia/articulo72/III/ccon/cc-72-3-ordi8-13062016.pdf</t>
  </si>
  <si>
    <t xml:space="preserve">Novena Reunión Ordinaria </t>
  </si>
  <si>
    <t>De la Comisión de "Economía" a la  novena reunión ordinaria, que se llevará a cabo el miércoles 20 de julio de 2016, a las 9:30 horas, en el salones "C yD" del edificio G.</t>
  </si>
  <si>
    <t>PROCURADOR DE PROFECO: LICENCIADO ERNESTO NEMER ÁLVAREZ (MÓDULOS DE PROFECO)</t>
  </si>
  <si>
    <t>http://archivos.diputados.gob.mx/Transparencia/articulo72/III/ccon/cc-72-3-ordi9-21072016.pdf</t>
  </si>
  <si>
    <t xml:space="preserve">Décima Reunión Ordinaria </t>
  </si>
  <si>
    <t>De la Comisión de "Economía" a la  décima reunión ordinaria, que se llevará a cabo el miércoles 17 de agosto de 2016, a las 12:00, en el salones "C yD" del edificio G.</t>
  </si>
  <si>
    <t>PRESENTACIÓN DEL PRESIDENTE DE LA ASOCIACIÓN MEXICANA DE SECRETARIOS DE DESARROLLO ECONÓMICO, EL CONTADOR PÚBLICO JOSÉ ANTONIO GUTIÉRREZ JARDÓN</t>
  </si>
  <si>
    <t>SEGUNDO INFORME DE ACTIVIDADES SEMESTRAL, CORRESPONDIENTE AL PRIMER AÑO DE EJERCICIO DE LA LXIII LEGISLATURA  DEL 1 DE MARZO DE 2016 AL 31 DE AGOSTO DE 2016. PROGRAMA ANUAL DE TRABAJO E LA COMISIÓN DE ECONOMÍA DEL SEGUNDO AÑO DE LA LXIII LEGISLATURA.</t>
  </si>
  <si>
    <t>http://archivos.diputados.gob.mx/Transparencia/articulo72/III/ccon/cc-72-3-ordi10-21092016.pdf</t>
  </si>
  <si>
    <t xml:space="preserve">Décima primera Reunión Ordinaria </t>
  </si>
  <si>
    <t>De la Comisión de "Economía" a la  décima primera reunión ordinaria, que se llevará a cabo el jueves 3 de noviembre, o después de que termine la sesión, a las 14:00 horas, en el salones "E" del edificio G.</t>
  </si>
  <si>
    <t>OPINIÓN DE LA COMISIÓN DE ECONOMÍA AL PROYECTO DE PRESUPUESTO DE EGRESOS DE LA FEDERACIÓN PARA EL EJERCICIO FISCAL 2017.</t>
  </si>
  <si>
    <t>http://archivos.diputados.gob.mx/Transparencia/articulo72/III/ccon/cc-72-3-ordi11-03112016.pdf</t>
  </si>
  <si>
    <t xml:space="preserve">Décima Segunda Reunión Ordinaria </t>
  </si>
  <si>
    <t>De la Comisión de "Economía" a la  décima primera reunión ordinaria, que se llevará a cabo el jueves 8 de diciembre de 2016,  a las 9:00 horas, en el salones "E" del edificio G.</t>
  </si>
  <si>
    <t>http://archivos.diputados.gob.mx/Transparencia/articulo72/III/ccon/cc-72-3-ordi12-08122016.pdf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</si>
</sst>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alibri Light"/>
      <family val="2"/>
      <scheme val="major"/>
    </font>
    <font>
      <sz val="8"/>
      <name val="Calibri Light"/>
      <family val="2"/>
    </font>
    <font>
      <sz val="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3" fillId="5" borderId="1" xfId="0" applyFont="1" applyFill="1" applyBorder="1" applyAlignment="1" applyProtection="1">
      <alignment horizontal="center"/>
    </xf>
    <xf numFmtId="0" fontId="3" fillId="5" borderId="1" xfId="0" applyFont="1" applyFill="1" applyBorder="1" applyProtection="1"/>
    <xf numFmtId="0" fontId="0" fillId="0" borderId="1" xfId="0" applyBorder="1" applyAlignment="1" applyProtection="1">
      <alignment horizontal="center"/>
    </xf>
    <xf numFmtId="0" fontId="0" fillId="0" borderId="1" xfId="0" applyBorder="1" applyProtection="1"/>
    <xf numFmtId="14" fontId="3" fillId="0" borderId="1" xfId="0" applyNumberFormat="1" applyFont="1" applyBorder="1" applyAlignment="1" applyProtection="1">
      <alignment horizontal="center"/>
    </xf>
    <xf numFmtId="0" fontId="4" fillId="0" borderId="1" xfId="0" applyFont="1" applyBorder="1" applyAlignment="1" applyProtection="1">
      <alignment horizontal="justify" vertical="top" wrapText="1"/>
    </xf>
    <xf numFmtId="0" fontId="5" fillId="0" borderId="1" xfId="0" applyFont="1" applyBorder="1" applyAlignment="1" applyProtection="1">
      <alignment horizontal="justify" vertical="top" wrapText="1"/>
    </xf>
    <xf numFmtId="0" fontId="6" fillId="5" borderId="1" xfId="0" applyFont="1" applyFill="1" applyBorder="1" applyAlignment="1" applyProtection="1">
      <alignment horizontal="justify" vertical="top" wrapText="1"/>
    </xf>
    <xf numFmtId="0" fontId="7" fillId="3" borderId="1" xfId="1" applyBorder="1" applyProtection="1"/>
    <xf numFmtId="164" fontId="3"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xf>
    <xf numFmtId="164" fontId="3" fillId="0" borderId="1" xfId="0" applyNumberFormat="1" applyFont="1" applyBorder="1" applyAlignment="1" applyProtection="1">
      <alignment horizontal="center"/>
    </xf>
    <xf numFmtId="0" fontId="3" fillId="3" borderId="1" xfId="0" applyFont="1" applyFill="1" applyBorder="1" applyProtection="1"/>
    <xf numFmtId="14" fontId="3" fillId="3" borderId="1" xfId="0" applyNumberFormat="1" applyFont="1" applyFill="1" applyBorder="1" applyAlignment="1" applyProtection="1">
      <alignment horizontal="center"/>
    </xf>
    <xf numFmtId="0" fontId="7" fillId="3" borderId="1" xfId="1" applyBorder="1" applyAlignment="1" applyProtection="1">
      <alignment vertical="center"/>
    </xf>
    <xf numFmtId="14" fontId="0" fillId="0" borderId="1" xfId="0" applyNumberFormat="1" applyBorder="1" applyAlignment="1" applyProtection="1">
      <alignment horizontal="center"/>
    </xf>
    <xf numFmtId="0" fontId="3" fillId="0" borderId="1" xfId="0" applyFont="1" applyBorder="1" applyAlignment="1" applyProtection="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2013%20de%20julio\fracci&#243;n%20III\Formato%20Orden%20del%20d&#237;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2/III/ccon/cc-72-3-ordi10-21092016.pdf" TargetMode="External"/><Relationship Id="rId3" Type="http://schemas.openxmlformats.org/officeDocument/2006/relationships/hyperlink" Target="http://archivos.diputados.gob.mx/Transparencia/articulo72/III/ccon/cc-72-3-ordi5-16032016.pdf" TargetMode="External"/><Relationship Id="rId7" Type="http://schemas.openxmlformats.org/officeDocument/2006/relationships/hyperlink" Target="http://archivos.diputados.gob.mx/Transparencia/articulo72/III/ccon/cc-72-3-ordi9-21072016.pdf" TargetMode="External"/><Relationship Id="rId2" Type="http://schemas.openxmlformats.org/officeDocument/2006/relationships/hyperlink" Target="http://archivos.diputados.gob.mx/Transparencia/articulo72/III/ccon/cc-72-3-ordi4-24022016.pdf" TargetMode="External"/><Relationship Id="rId1" Type="http://schemas.openxmlformats.org/officeDocument/2006/relationships/hyperlink" Target="http://archivos.diputados.gob.mx/Transparencia/articulo72/III/ccon/cc-72-3-ordi3-20012016.pdf" TargetMode="External"/><Relationship Id="rId6" Type="http://schemas.openxmlformats.org/officeDocument/2006/relationships/hyperlink" Target="http://archivos.diputados.gob.mx/Transparencia/articulo72/III/ccon/cc-72-3-ordi8-13062016.pdf" TargetMode="External"/><Relationship Id="rId5" Type="http://schemas.openxmlformats.org/officeDocument/2006/relationships/hyperlink" Target="http://archivos.diputados.gob.mx/Transparencia/articulo72/III/ccon/cc-72-3-ordi7-25052016.pdf" TargetMode="External"/><Relationship Id="rId10" Type="http://schemas.openxmlformats.org/officeDocument/2006/relationships/hyperlink" Target="http://archivos.diputados.gob.mx/Transparencia/articulo72/III/ccon/cc-72-3-ordi12-08122016.pdf" TargetMode="External"/><Relationship Id="rId4" Type="http://schemas.openxmlformats.org/officeDocument/2006/relationships/hyperlink" Target="http://archivos.diputados.gob.mx/Transparencia/articulo72/III/ccon/cc-72-3-ordi6-20042016.pdf" TargetMode="External"/><Relationship Id="rId9" Type="http://schemas.openxmlformats.org/officeDocument/2006/relationships/hyperlink" Target="http://archivos.diputados.gob.mx/Transparencia/articulo72/III/ccon/cc-72-3-ordi11-0311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A12" workbookViewId="0">
      <selection activeCell="A18" sqref="A18:XFD1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16.42578125" bestFit="1" customWidth="1"/>
    <col min="9" max="9" width="20.85546875" bestFit="1" customWidth="1"/>
    <col min="10" max="10" width="28.28515625" bestFit="1" customWidth="1"/>
    <col min="11" max="11" width="38.5703125" bestFit="1" customWidth="1"/>
    <col min="12" max="12" width="36" bestFit="1" customWidth="1"/>
    <col min="13" max="13" width="42.5703125" bestFit="1" customWidth="1"/>
    <col min="14" max="14" width="7.5703125" bestFit="1" customWidth="1"/>
    <col min="15" max="15" width="26" bestFit="1" customWidth="1"/>
    <col min="16" max="16" width="28.140625" bestFit="1" customWidth="1"/>
    <col min="17" max="17" width="29.85546875" bestFit="1" customWidth="1"/>
    <col min="18" max="18" width="40.140625" bestFit="1" customWidth="1"/>
    <col min="19" max="19" width="20.85546875" bestFit="1" customWidth="1"/>
    <col min="20" max="20" width="22.140625" bestFit="1" customWidth="1"/>
    <col min="21" max="21" width="21.42578125" bestFit="1" customWidth="1"/>
    <col min="22" max="22" width="10.42578125" bestFit="1" customWidth="1"/>
    <col min="23" max="23" width="28.28515625" bestFit="1" customWidth="1"/>
    <col min="24" max="24" width="29.28515625" bestFit="1" customWidth="1"/>
    <col min="25" max="25" width="16" bestFit="1" customWidth="1"/>
    <col min="26" max="26" width="38" bestFit="1" customWidth="1"/>
    <col min="27" max="27" width="17.5703125" bestFit="1" customWidth="1"/>
    <col min="28" max="28" width="30.5703125" bestFit="1" customWidth="1"/>
    <col min="29" max="29" width="6.85546875" bestFit="1" customWidth="1"/>
    <col min="30" max="30" width="20" bestFit="1" customWidth="1"/>
    <col min="31" max="31" width="6.85546875" bestFit="1"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t="s">
        <v>7</v>
      </c>
      <c r="C4" t="s">
        <v>8</v>
      </c>
      <c r="D4" t="s">
        <v>8</v>
      </c>
      <c r="E4" t="s">
        <v>9</v>
      </c>
      <c r="F4" t="s">
        <v>9</v>
      </c>
      <c r="G4" t="s">
        <v>7</v>
      </c>
      <c r="H4" t="s">
        <v>9</v>
      </c>
      <c r="I4" t="s">
        <v>10</v>
      </c>
      <c r="J4" t="s">
        <v>10</v>
      </c>
      <c r="K4" t="s">
        <v>10</v>
      </c>
      <c r="L4" t="s">
        <v>10</v>
      </c>
      <c r="M4" t="s">
        <v>10</v>
      </c>
      <c r="N4" t="s">
        <v>10</v>
      </c>
      <c r="O4" t="s">
        <v>10</v>
      </c>
      <c r="P4" t="s">
        <v>10</v>
      </c>
      <c r="Q4" t="s">
        <v>10</v>
      </c>
      <c r="R4" t="s">
        <v>10</v>
      </c>
      <c r="S4" t="s">
        <v>10</v>
      </c>
      <c r="T4" t="s">
        <v>10</v>
      </c>
      <c r="U4" t="s">
        <v>10</v>
      </c>
      <c r="V4" t="s">
        <v>10</v>
      </c>
      <c r="W4" t="s">
        <v>11</v>
      </c>
      <c r="X4" t="s">
        <v>10</v>
      </c>
      <c r="Y4" t="s">
        <v>10</v>
      </c>
      <c r="Z4" t="s">
        <v>11</v>
      </c>
      <c r="AA4" t="s">
        <v>9</v>
      </c>
      <c r="AB4" t="s">
        <v>7</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78.75" x14ac:dyDescent="0.25">
      <c r="A8" s="2" t="s">
        <v>92</v>
      </c>
      <c r="B8" s="3" t="s">
        <v>93</v>
      </c>
      <c r="C8" s="4" t="s">
        <v>78</v>
      </c>
      <c r="D8" s="5" t="s">
        <v>86</v>
      </c>
      <c r="E8" s="6">
        <v>42353</v>
      </c>
      <c r="F8" s="6">
        <v>42400</v>
      </c>
      <c r="G8" s="14" t="s">
        <v>97</v>
      </c>
      <c r="H8" s="15">
        <v>42389</v>
      </c>
      <c r="I8" s="7" t="s">
        <v>98</v>
      </c>
      <c r="J8" s="5"/>
      <c r="K8" s="5"/>
      <c r="L8" s="5"/>
      <c r="M8" s="8" t="s">
        <v>99</v>
      </c>
      <c r="N8" s="4">
        <v>7</v>
      </c>
      <c r="O8" s="4"/>
      <c r="P8" s="4"/>
      <c r="Q8" s="4"/>
      <c r="R8" s="5"/>
      <c r="S8" s="5"/>
      <c r="T8" s="5"/>
      <c r="U8" s="8"/>
      <c r="V8" s="5"/>
      <c r="W8" s="5"/>
      <c r="X8" s="9" t="s">
        <v>94</v>
      </c>
      <c r="Y8" s="9" t="s">
        <v>95</v>
      </c>
      <c r="Z8" s="16" t="s">
        <v>100</v>
      </c>
      <c r="AA8" s="11">
        <v>43082</v>
      </c>
      <c r="AB8" s="12" t="s">
        <v>96</v>
      </c>
      <c r="AC8" s="4">
        <v>2016</v>
      </c>
      <c r="AD8" s="13">
        <v>42390</v>
      </c>
      <c r="AE8" s="5"/>
    </row>
    <row r="9" spans="1:31" ht="102" x14ac:dyDescent="0.25">
      <c r="A9" s="2" t="s">
        <v>92</v>
      </c>
      <c r="B9" s="3" t="s">
        <v>93</v>
      </c>
      <c r="C9" s="4" t="s">
        <v>78</v>
      </c>
      <c r="D9" s="5" t="s">
        <v>85</v>
      </c>
      <c r="E9" s="17">
        <v>42401</v>
      </c>
      <c r="F9" s="17">
        <v>42490</v>
      </c>
      <c r="G9" s="14" t="s">
        <v>101</v>
      </c>
      <c r="H9" s="15">
        <v>42424</v>
      </c>
      <c r="I9" s="7" t="s">
        <v>102</v>
      </c>
      <c r="J9" s="5"/>
      <c r="K9" s="5"/>
      <c r="L9" s="5"/>
      <c r="M9" s="8" t="s">
        <v>103</v>
      </c>
      <c r="N9" s="4"/>
      <c r="O9" s="4"/>
      <c r="P9" s="4"/>
      <c r="Q9" s="4"/>
      <c r="R9" s="5"/>
      <c r="S9" s="5"/>
      <c r="T9" s="5"/>
      <c r="U9" s="8"/>
      <c r="V9" s="5"/>
      <c r="W9" s="5"/>
      <c r="X9" s="9" t="s">
        <v>94</v>
      </c>
      <c r="Y9" s="9" t="s">
        <v>95</v>
      </c>
      <c r="Z9" s="16" t="s">
        <v>104</v>
      </c>
      <c r="AA9" s="11">
        <v>43082</v>
      </c>
      <c r="AB9" s="12" t="s">
        <v>96</v>
      </c>
      <c r="AC9" s="4">
        <v>2016</v>
      </c>
      <c r="AD9" s="13">
        <v>42425</v>
      </c>
      <c r="AE9" s="5"/>
    </row>
    <row r="10" spans="1:31" ht="102" x14ac:dyDescent="0.25">
      <c r="A10" s="2" t="s">
        <v>92</v>
      </c>
      <c r="B10" s="3" t="s">
        <v>93</v>
      </c>
      <c r="C10" s="4" t="s">
        <v>78</v>
      </c>
      <c r="D10" s="5" t="s">
        <v>85</v>
      </c>
      <c r="E10" s="17">
        <v>42401</v>
      </c>
      <c r="F10" s="17">
        <v>42490</v>
      </c>
      <c r="G10" s="14" t="s">
        <v>105</v>
      </c>
      <c r="H10" s="15">
        <v>42445</v>
      </c>
      <c r="I10" s="7" t="s">
        <v>106</v>
      </c>
      <c r="J10" s="5"/>
      <c r="K10" s="5"/>
      <c r="L10" s="5"/>
      <c r="M10" s="8"/>
      <c r="N10" s="4">
        <v>2</v>
      </c>
      <c r="O10" s="4">
        <v>4</v>
      </c>
      <c r="P10" s="4"/>
      <c r="Q10" s="4"/>
      <c r="R10" s="5"/>
      <c r="S10" s="5"/>
      <c r="T10" s="5"/>
      <c r="U10" s="8" t="s">
        <v>107</v>
      </c>
      <c r="V10" s="5"/>
      <c r="W10" s="5"/>
      <c r="X10" s="9" t="s">
        <v>94</v>
      </c>
      <c r="Y10" s="9" t="s">
        <v>95</v>
      </c>
      <c r="Z10" s="16" t="s">
        <v>108</v>
      </c>
      <c r="AA10" s="11">
        <v>43082</v>
      </c>
      <c r="AB10" s="12" t="s">
        <v>96</v>
      </c>
      <c r="AC10" s="4">
        <v>2016</v>
      </c>
      <c r="AD10" s="13">
        <v>42446</v>
      </c>
      <c r="AE10" s="5"/>
    </row>
    <row r="11" spans="1:31" ht="89.25" x14ac:dyDescent="0.25">
      <c r="A11" s="2" t="s">
        <v>92</v>
      </c>
      <c r="B11" s="3" t="s">
        <v>93</v>
      </c>
      <c r="C11" s="4" t="s">
        <v>78</v>
      </c>
      <c r="D11" s="5" t="s">
        <v>84</v>
      </c>
      <c r="E11" s="6">
        <v>42491</v>
      </c>
      <c r="F11" s="6">
        <v>42613</v>
      </c>
      <c r="G11" s="14" t="s">
        <v>109</v>
      </c>
      <c r="H11" s="15">
        <v>42480</v>
      </c>
      <c r="I11" s="7" t="s">
        <v>110</v>
      </c>
      <c r="J11" s="5"/>
      <c r="K11" s="5"/>
      <c r="L11" s="5"/>
      <c r="M11" s="8" t="s">
        <v>111</v>
      </c>
      <c r="N11" s="4">
        <v>1</v>
      </c>
      <c r="O11" s="4">
        <v>1</v>
      </c>
      <c r="P11" s="4">
        <v>2</v>
      </c>
      <c r="Q11" s="4">
        <v>4</v>
      </c>
      <c r="R11" s="5"/>
      <c r="S11" s="5"/>
      <c r="T11" s="5"/>
      <c r="U11" s="8"/>
      <c r="V11" s="5"/>
      <c r="W11" s="5"/>
      <c r="X11" s="9" t="s">
        <v>94</v>
      </c>
      <c r="Y11" s="9" t="s">
        <v>95</v>
      </c>
      <c r="Z11" s="16" t="s">
        <v>112</v>
      </c>
      <c r="AA11" s="11">
        <v>43082</v>
      </c>
      <c r="AB11" s="12" t="s">
        <v>96</v>
      </c>
      <c r="AC11" s="4">
        <v>2016</v>
      </c>
      <c r="AD11" s="13">
        <v>42481</v>
      </c>
      <c r="AE11" s="5"/>
    </row>
    <row r="12" spans="1:31" ht="123.75" x14ac:dyDescent="0.25">
      <c r="A12" s="2" t="s">
        <v>92</v>
      </c>
      <c r="B12" s="3" t="s">
        <v>93</v>
      </c>
      <c r="C12" s="4" t="s">
        <v>78</v>
      </c>
      <c r="D12" s="5" t="s">
        <v>84</v>
      </c>
      <c r="E12" s="6">
        <v>42491</v>
      </c>
      <c r="F12" s="6">
        <v>42613</v>
      </c>
      <c r="G12" s="14" t="s">
        <v>113</v>
      </c>
      <c r="H12" s="15">
        <v>42515</v>
      </c>
      <c r="I12" s="7" t="s">
        <v>114</v>
      </c>
      <c r="J12" s="5"/>
      <c r="K12" s="5"/>
      <c r="L12" s="5"/>
      <c r="M12" s="8" t="s">
        <v>115</v>
      </c>
      <c r="N12" s="4"/>
      <c r="O12" s="4">
        <v>1</v>
      </c>
      <c r="P12" s="4"/>
      <c r="Q12" s="4">
        <v>1</v>
      </c>
      <c r="R12" s="5"/>
      <c r="S12" s="5"/>
      <c r="T12" s="5"/>
      <c r="U12" s="8"/>
      <c r="V12" s="5"/>
      <c r="W12" s="5"/>
      <c r="X12" s="9" t="s">
        <v>94</v>
      </c>
      <c r="Y12" s="9" t="s">
        <v>95</v>
      </c>
      <c r="Z12" s="16" t="s">
        <v>116</v>
      </c>
      <c r="AA12" s="11">
        <v>43082</v>
      </c>
      <c r="AB12" s="12" t="s">
        <v>96</v>
      </c>
      <c r="AC12" s="4">
        <v>2016</v>
      </c>
      <c r="AD12" s="13">
        <v>42516</v>
      </c>
      <c r="AE12" s="5"/>
    </row>
    <row r="13" spans="1:31" ht="89.25" x14ac:dyDescent="0.25">
      <c r="A13" s="2" t="s">
        <v>92</v>
      </c>
      <c r="B13" s="3" t="s">
        <v>93</v>
      </c>
      <c r="C13" s="4" t="s">
        <v>78</v>
      </c>
      <c r="D13" s="5" t="s">
        <v>87</v>
      </c>
      <c r="E13" s="6">
        <v>42534</v>
      </c>
      <c r="F13" s="15">
        <v>42538</v>
      </c>
      <c r="G13" s="14" t="s">
        <v>117</v>
      </c>
      <c r="H13" s="15">
        <v>42536</v>
      </c>
      <c r="I13" s="7" t="s">
        <v>118</v>
      </c>
      <c r="J13" s="5"/>
      <c r="K13" s="5"/>
      <c r="L13" s="5"/>
      <c r="M13" s="8"/>
      <c r="N13" s="4"/>
      <c r="O13" s="4">
        <v>1</v>
      </c>
      <c r="P13" s="4"/>
      <c r="Q13" s="4">
        <v>1</v>
      </c>
      <c r="R13" s="5"/>
      <c r="S13" s="5"/>
      <c r="T13" s="5"/>
      <c r="U13" s="8"/>
      <c r="V13" s="5"/>
      <c r="W13" s="5"/>
      <c r="X13" s="9" t="s">
        <v>94</v>
      </c>
      <c r="Y13" s="9" t="s">
        <v>95</v>
      </c>
      <c r="Z13" s="16" t="s">
        <v>119</v>
      </c>
      <c r="AA13" s="11">
        <v>43082</v>
      </c>
      <c r="AB13" s="12" t="s">
        <v>96</v>
      </c>
      <c r="AC13" s="4">
        <v>2016</v>
      </c>
      <c r="AD13" s="13">
        <v>42537</v>
      </c>
      <c r="AE13" s="5"/>
    </row>
    <row r="14" spans="1:31" ht="89.25" x14ac:dyDescent="0.25">
      <c r="A14" s="2" t="s">
        <v>92</v>
      </c>
      <c r="B14" s="3" t="s">
        <v>93</v>
      </c>
      <c r="C14" s="4" t="s">
        <v>78</v>
      </c>
      <c r="D14" s="5" t="s">
        <v>84</v>
      </c>
      <c r="E14" s="6">
        <v>42491</v>
      </c>
      <c r="F14" s="6">
        <v>42613</v>
      </c>
      <c r="G14" s="14" t="s">
        <v>120</v>
      </c>
      <c r="H14" s="15">
        <v>42571</v>
      </c>
      <c r="I14" s="7" t="s">
        <v>121</v>
      </c>
      <c r="J14" s="5"/>
      <c r="K14" s="5"/>
      <c r="L14" s="5"/>
      <c r="M14" s="8" t="s">
        <v>122</v>
      </c>
      <c r="N14" s="4"/>
      <c r="O14" s="4">
        <v>1</v>
      </c>
      <c r="P14" s="4"/>
      <c r="Q14" s="4">
        <v>1</v>
      </c>
      <c r="R14" s="5"/>
      <c r="S14" s="5"/>
      <c r="T14" s="5"/>
      <c r="U14" s="8"/>
      <c r="V14" s="5"/>
      <c r="W14" s="5"/>
      <c r="X14" s="9" t="s">
        <v>94</v>
      </c>
      <c r="Y14" s="9" t="s">
        <v>95</v>
      </c>
      <c r="Z14" s="10" t="s">
        <v>123</v>
      </c>
      <c r="AA14" s="11">
        <v>43082</v>
      </c>
      <c r="AB14" s="12" t="s">
        <v>96</v>
      </c>
      <c r="AC14" s="4">
        <v>2016</v>
      </c>
      <c r="AD14" s="13">
        <v>42573</v>
      </c>
      <c r="AE14" s="5"/>
    </row>
    <row r="15" spans="1:31" ht="112.5" x14ac:dyDescent="0.25">
      <c r="A15" s="2" t="s">
        <v>92</v>
      </c>
      <c r="B15" s="3" t="s">
        <v>93</v>
      </c>
      <c r="C15" s="18" t="s">
        <v>79</v>
      </c>
      <c r="D15" s="5" t="s">
        <v>87</v>
      </c>
      <c r="E15" s="6">
        <v>42614</v>
      </c>
      <c r="F15" s="6">
        <v>42719</v>
      </c>
      <c r="G15" s="14" t="s">
        <v>124</v>
      </c>
      <c r="H15" s="15">
        <v>42599</v>
      </c>
      <c r="I15" s="7" t="s">
        <v>125</v>
      </c>
      <c r="J15" s="5"/>
      <c r="K15" s="5"/>
      <c r="L15" s="5"/>
      <c r="M15" s="8" t="s">
        <v>126</v>
      </c>
      <c r="N15" s="4"/>
      <c r="O15" s="4">
        <v>1</v>
      </c>
      <c r="P15" s="4"/>
      <c r="Q15" s="4">
        <v>1</v>
      </c>
      <c r="R15" s="5"/>
      <c r="S15" s="5"/>
      <c r="T15" s="5"/>
      <c r="U15" s="8" t="s">
        <v>127</v>
      </c>
      <c r="V15" s="5"/>
      <c r="W15" s="5"/>
      <c r="X15" s="9" t="s">
        <v>94</v>
      </c>
      <c r="Y15" s="9" t="s">
        <v>95</v>
      </c>
      <c r="Z15" s="16" t="s">
        <v>128</v>
      </c>
      <c r="AA15" s="11">
        <v>43082</v>
      </c>
      <c r="AB15" s="12" t="s">
        <v>96</v>
      </c>
      <c r="AC15" s="4">
        <v>2016</v>
      </c>
      <c r="AD15" s="13">
        <v>42624</v>
      </c>
      <c r="AE15" s="5"/>
    </row>
    <row r="16" spans="1:31" ht="114.75" x14ac:dyDescent="0.25">
      <c r="A16" s="2" t="s">
        <v>92</v>
      </c>
      <c r="B16" s="3" t="s">
        <v>93</v>
      </c>
      <c r="C16" s="18" t="s">
        <v>79</v>
      </c>
      <c r="D16" s="5" t="s">
        <v>87</v>
      </c>
      <c r="E16" s="6">
        <v>42614</v>
      </c>
      <c r="F16" s="6">
        <v>42719</v>
      </c>
      <c r="G16" s="14" t="s">
        <v>129</v>
      </c>
      <c r="H16" s="15">
        <v>42677</v>
      </c>
      <c r="I16" s="7" t="s">
        <v>130</v>
      </c>
      <c r="J16" s="5"/>
      <c r="K16" s="5"/>
      <c r="L16" s="5"/>
      <c r="M16" s="8"/>
      <c r="N16" s="4"/>
      <c r="O16" s="4"/>
      <c r="P16" s="4">
        <v>2</v>
      </c>
      <c r="Q16" s="4">
        <v>2</v>
      </c>
      <c r="R16" s="5"/>
      <c r="S16" s="5"/>
      <c r="T16" s="5"/>
      <c r="U16" s="8" t="s">
        <v>131</v>
      </c>
      <c r="V16" s="5"/>
      <c r="W16" s="5"/>
      <c r="X16" s="9" t="s">
        <v>94</v>
      </c>
      <c r="Y16" s="9" t="s">
        <v>95</v>
      </c>
      <c r="Z16" s="16" t="s">
        <v>132</v>
      </c>
      <c r="AA16" s="11">
        <v>43082</v>
      </c>
      <c r="AB16" s="12" t="s">
        <v>96</v>
      </c>
      <c r="AC16" s="4">
        <v>2016</v>
      </c>
      <c r="AD16" s="13">
        <v>42675</v>
      </c>
      <c r="AE16" s="5"/>
    </row>
    <row r="17" spans="1:31" ht="102" x14ac:dyDescent="0.25">
      <c r="A17" s="2" t="s">
        <v>92</v>
      </c>
      <c r="B17" s="3" t="s">
        <v>93</v>
      </c>
      <c r="C17" s="18" t="s">
        <v>79</v>
      </c>
      <c r="D17" s="5" t="s">
        <v>87</v>
      </c>
      <c r="E17" s="6">
        <v>42614</v>
      </c>
      <c r="F17" s="6">
        <v>42719</v>
      </c>
      <c r="G17" s="14" t="s">
        <v>133</v>
      </c>
      <c r="H17" s="15">
        <v>42712</v>
      </c>
      <c r="I17" s="7" t="s">
        <v>134</v>
      </c>
      <c r="J17" s="5"/>
      <c r="K17" s="5"/>
      <c r="L17" s="5"/>
      <c r="M17" s="8"/>
      <c r="N17" s="4"/>
      <c r="O17" s="4">
        <v>4</v>
      </c>
      <c r="P17" s="4"/>
      <c r="Q17" s="4">
        <v>4</v>
      </c>
      <c r="R17" s="5"/>
      <c r="S17" s="5"/>
      <c r="T17" s="5"/>
      <c r="U17" s="8"/>
      <c r="V17" s="5"/>
      <c r="W17" s="5"/>
      <c r="X17" s="9" t="s">
        <v>94</v>
      </c>
      <c r="Y17" s="9" t="s">
        <v>95</v>
      </c>
      <c r="Z17" s="16" t="s">
        <v>135</v>
      </c>
      <c r="AA17" s="11">
        <v>43082</v>
      </c>
      <c r="AB17" s="12" t="s">
        <v>96</v>
      </c>
      <c r="AC17" s="4">
        <v>2016</v>
      </c>
      <c r="AD17" s="13">
        <v>42713</v>
      </c>
      <c r="AE17" s="5"/>
    </row>
  </sheetData>
  <mergeCells count="7">
    <mergeCell ref="A6:AE6"/>
    <mergeCell ref="A2:C2"/>
    <mergeCell ref="D2:F2"/>
    <mergeCell ref="G2:I2"/>
    <mergeCell ref="A3:C3"/>
    <mergeCell ref="D3:F3"/>
    <mergeCell ref="G3:I3"/>
  </mergeCells>
  <dataValidations count="4">
    <dataValidation type="list" allowBlank="1" showErrorMessage="1" sqref="C18:C190">
      <formula1>Hidden_12</formula1>
    </dataValidation>
    <dataValidation type="list" allowBlank="1" showErrorMessage="1" sqref="D18:D190">
      <formula1>Hidden_23</formula1>
    </dataValidation>
    <dataValidation type="list" allowBlank="1" showInputMessage="1" showErrorMessage="1" sqref="C8:C14">
      <formula1>hidden1</formula1>
    </dataValidation>
    <dataValidation type="list" allowBlank="1" showInputMessage="1" showErrorMessage="1" sqref="D8:D17">
      <formula1>hidden2</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2018-07-17T15:39:21Z</dcterms:created>
  <dcterms:modified xsi:type="dcterms:W3CDTF">2018-08-16T17:17:47Z</dcterms:modified>
</cp:coreProperties>
</file>