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9\Transparencia\Articulo 70_Fr_XXIII_LGT\(2016)\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<sst xmlns="http://schemas.openxmlformats.org/spreadsheetml/2006/main" count="198" uniqueCount="108">
  <si>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</si>
  <si>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</si>
  <si>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</si>
  <si>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</si>
  <si>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</si>
  <si>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</si>
  <si>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</si>
  <si>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</si>
  <si>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</si>
  <si>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</si>
  <si>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</si>
  <si>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</si>
  <si>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</si>
  <si>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</si>
  <si>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</si>
  <si>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</si>
  <si>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</si>
  <si>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</si>
  <si>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</si>
  <si>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</si>
  <si>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</si>
  <si>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</si>
  <si>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</si>
  <si>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</si>
  <si>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</si>
  <si>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</si>
  <si>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</si>
  <si>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</si>
  <si>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</si>
  <si>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</si>
  <si>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</si>
  <si>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</si>
  <si>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</si>
  <si>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</si>
  <si>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</si>
  <si>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</si>
  <si>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</si>
  <si>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</si>
  <si>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</si>
  <si>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</si>
  <si>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</si>
  <si>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</si>
  <si>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</si>
  <si>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</si>
  <si>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</si>
  <si>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</si>
  <si>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</si>
  <si>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</si>
  <si>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</si>
  <si>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</si>
  <si>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</si>
  <si>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</si>
  <si>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</si>
  <si>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</si>
  <si>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</si>
  <si>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</si>
  <si>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</si>
  <si>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</si>
  <si>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</si>
  <si>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</si>
  <si>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</si>
  <si>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</si>
  <si>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</si>
  <si>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</si>
  <si>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</si>
  <si>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</si>
  <si>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</si>
  <si>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</si>
  <si>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</si>
  <si>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</si>
  <si>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</si>
  <si>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</si>
  <si>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</si>
  <si>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</si>
  <si>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</si>
  <si>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</si>
  <si>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COORDINACIÓN DE COMUNICACIÓN SOCIAL</t>
  </si>
  <si>
    <t>LUIS ARMANDO</t>
  </si>
  <si>
    <t>ANDRADE</t>
  </si>
  <si>
    <t>AGUILAR</t>
  </si>
  <si>
    <t>Suministro de Periódicos y Revistas</t>
  </si>
  <si>
    <t>COMERCIALIZADORA DE MEDIOS AGUILAR,S.A. DE C.V.</t>
  </si>
  <si>
    <t>01/07/2016 A 30/09/2016</t>
  </si>
  <si>
    <t>Acceso al Portal para Descarga del Material Fotográfico Digital</t>
  </si>
  <si>
    <t>CUARTOSCURO, S.A. DE C.V.</t>
  </si>
  <si>
    <t>PEDRO ANTONIO</t>
  </si>
  <si>
    <t>VALTIERRA</t>
  </si>
  <si>
    <t>RUVALCABA</t>
  </si>
  <si>
    <t>Impresión de Revista Cámara y entrega de Revista Cámara</t>
  </si>
  <si>
    <t>ELIZABETH</t>
  </si>
  <si>
    <t>LÓPEZ</t>
  </si>
  <si>
    <t>LARA</t>
  </si>
  <si>
    <t>CONEXIÓN PUBLICITARIA DIVISIÓN IMPRESOS DIGITALES, S.A. DE C.V.</t>
  </si>
  <si>
    <t>CLÁUSULA CUARTA</t>
  </si>
  <si>
    <t>ANEXO TÉCNICO</t>
  </si>
  <si>
    <t>Artículos 27 y 28, fracción I; 29, 30, 31, 32 y 33 y demás relativos de la Norma de Adquisiciones, Arrendamientos y Servicios de la Cámara de Diputados.</t>
  </si>
  <si>
    <t>Artículo 28, fracción IV de la Norma de Adquisiciones, Arrendamientos y Servicios de la Cámara de Diputados.</t>
  </si>
  <si>
    <t>http://comunicacionsocial.diputados.gob.mx/transparencia/2016e/624.pdf</t>
  </si>
  <si>
    <t>http://comunicacionsocial.diputados.gob.mx/transparencia/2016e/DGAJ_092_2015.pdf</t>
  </si>
  <si>
    <t>http://comunicacionsocial.diputados.gob.mx/transparencia/2016e/55640.pdf</t>
  </si>
  <si>
    <t>http://comunicacionsocial.diputados.gob.mx/transparencia/2016e/56972.pdf</t>
  </si>
  <si>
    <t>http://comunicacionsocial.diputados.gob.mx/transparencia/2016e/35.pdf</t>
  </si>
  <si>
    <t>http://comunicacionsocial.diputados.gob.mx/transparencia/2016e/65.pdf</t>
  </si>
  <si>
    <t>http://comunicacionsocial.diputados.gob.mx/transparencia/2016e/92.pdf</t>
  </si>
  <si>
    <t>http://comunicacionsocial.diputados.gob.mx/transparencia/2016e/3407.pdf</t>
  </si>
  <si>
    <t>http://comunicacionsocial.diputados.gob.mx/transparencia/2016e/3577.pdf</t>
  </si>
  <si>
    <t>http://comunicacionsocial.diputados.gob.mx/transparencia/2016e/3720.pdf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</si>
  <si>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por lo tanto el campo ("Hipervínculo al informe sobre el monto total erogado, que en su caso corresponda") aparece vacío. 2.- No se genera un contrato plurianual, debido a que el Comité de Administración de la Cámara de Diputados determina que los servicios requeridos por la Coordinación de Comunicación Social, sean contratados en el ejercicio fiscal correspondiente, por lo tanto el campo ("Hipervínculo al contrato plurianual modificado, en su caso") aparece vacío. 3.- No se ha llevado a cabo un convenio modificatorio para esta contratación de servicios, por lo que el campo ("Hipervínculo al convenio modificatorio, si así corresponde") aparece vacío.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</si>
</sst>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4" fontId="0" fillId="3" borderId="0" xfId="0" applyNumberFormat="1" applyFill="1" applyBorder="1"/>
    <xf numFmtId="0" fontId="3" fillId="0" borderId="0" xfId="1"/>
    <xf numFmtId="0" fontId="3" fillId="3" borderId="0" xfId="1" applyFill="1" applyAlignment="1">
      <alignment horizontal="right"/>
    </xf>
    <xf numFmtId="0" fontId="3" fillId="0" borderId="0" xfId="1" applyAlignment="1">
      <alignment horizontal="right"/>
    </xf>
    <xf numFmtId="0" fontId="0" fillId="0" borderId="0" xfId="0"/>
    <xf numFmtId="0" fontId="0" fillId="0" borderId="0" xfId="0"/>
    <xf numFmtId="0" fontId="3" fillId="0" borderId="0" xfId="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2016e/3577.pdf" TargetMode="External"/><Relationship Id="rId13" Type="http://schemas.openxmlformats.org/officeDocument/2006/relationships/hyperlink" Target="http://comunicacionsocial.diputados.gob.mx/transparencia/2016e/55640.pdf" TargetMode="External"/><Relationship Id="rId3" Type="http://schemas.openxmlformats.org/officeDocument/2006/relationships/hyperlink" Target="http://comunicacionsocial.diputados.gob.mx/transparencia/2016e/56972.pdf" TargetMode="External"/><Relationship Id="rId7" Type="http://schemas.openxmlformats.org/officeDocument/2006/relationships/hyperlink" Target="http://comunicacionsocial.diputados.gob.mx/transparencia/2016e/3407.pdf" TargetMode="External"/><Relationship Id="rId12" Type="http://schemas.openxmlformats.org/officeDocument/2006/relationships/hyperlink" Target="http://comunicacionsocial.diputados.gob.mx/transparencia/2016e/DGAJ_092_2015.pdf" TargetMode="External"/><Relationship Id="rId2" Type="http://schemas.openxmlformats.org/officeDocument/2006/relationships/hyperlink" Target="http://comunicacionsocial.diputados.gob.mx/transparencia/2016e/55640.pdf" TargetMode="External"/><Relationship Id="rId1" Type="http://schemas.openxmlformats.org/officeDocument/2006/relationships/hyperlink" Target="http://comunicacionsocial.diputados.gob.mx/transparencia/2016e/DGAJ_092_2015.pdf" TargetMode="External"/><Relationship Id="rId6" Type="http://schemas.openxmlformats.org/officeDocument/2006/relationships/hyperlink" Target="http://comunicacionsocial.diputados.gob.mx/transparencia/2016e/92.pdf" TargetMode="External"/><Relationship Id="rId11" Type="http://schemas.openxmlformats.org/officeDocument/2006/relationships/hyperlink" Target="http://comunicacionsocial.diputados.gob.mx/transparencia/2016e/DGAJ_092_2015.pdf" TargetMode="External"/><Relationship Id="rId5" Type="http://schemas.openxmlformats.org/officeDocument/2006/relationships/hyperlink" Target="http://comunicacionsocial.diputados.gob.mx/transparencia/2016e/65.pdf" TargetMode="External"/><Relationship Id="rId10" Type="http://schemas.openxmlformats.org/officeDocument/2006/relationships/hyperlink" Target="http://comunicacionsocial.diputados.gob.mx/transparencia/_2016/624.pdf" TargetMode="External"/><Relationship Id="rId4" Type="http://schemas.openxmlformats.org/officeDocument/2006/relationships/hyperlink" Target="http://comunicacionsocial.diputados.gob.mx/transparencia/2016e/35.pdf" TargetMode="External"/><Relationship Id="rId9" Type="http://schemas.openxmlformats.org/officeDocument/2006/relationships/hyperlink" Target="http://comunicacionsocial.diputados.gob.mx/transparencia/2016e/3720.pdf" TargetMode="External"/><Relationship Id="rId14" Type="http://schemas.openxmlformats.org/officeDocument/2006/relationships/hyperlink" Target="http://comunicacionsocial.diputados.gob.mx/transparencia/2016e/556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8" workbookViewId="0">
      <selection activeCell="Y8" sqref="Y8:Y14"/>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85.140625" customWidth="1"/>
    <col min="16" max="16" width="45" bestFit="1" customWidth="1"/>
    <col min="17" max="17" width="42.85546875" bestFit="1" customWidth="1"/>
    <col min="18" max="18" width="66.28515625" customWidth="1"/>
    <col min="19" max="19" width="21.28515625" customWidth="1"/>
    <col min="20" max="20" width="22.5703125"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5">
        <v>2016</v>
      </c>
      <c r="B8" s="2" t="s">
        <v>82</v>
      </c>
      <c r="C8" t="s">
        <v>67</v>
      </c>
      <c r="D8" t="s">
        <v>80</v>
      </c>
      <c r="E8" s="15" t="s">
        <v>95</v>
      </c>
      <c r="F8" t="s">
        <v>76</v>
      </c>
      <c r="G8" t="s">
        <v>73</v>
      </c>
      <c r="H8" t="s">
        <v>77</v>
      </c>
      <c r="I8" t="s">
        <v>78</v>
      </c>
      <c r="J8" t="s">
        <v>79</v>
      </c>
      <c r="K8" t="s">
        <v>81</v>
      </c>
      <c r="L8" s="2">
        <v>42370</v>
      </c>
      <c r="M8" s="2">
        <v>42735</v>
      </c>
      <c r="N8" s="14" t="s">
        <v>93</v>
      </c>
      <c r="O8" s="16" t="s">
        <v>98</v>
      </c>
      <c r="P8" s="3">
        <v>4800000</v>
      </c>
      <c r="Q8" s="3">
        <v>3770721</v>
      </c>
      <c r="R8" s="12" t="s">
        <v>101</v>
      </c>
      <c r="U8" s="2">
        <v>42644</v>
      </c>
      <c r="V8" t="s">
        <v>76</v>
      </c>
      <c r="W8">
        <v>2016</v>
      </c>
      <c r="X8" s="2">
        <v>42643</v>
      </c>
      <c r="Y8" s="17" t="s">
        <v>107</v>
      </c>
    </row>
    <row r="9" spans="1:25" s="6" customFormat="1" x14ac:dyDescent="0.25">
      <c r="A9" s="6">
        <v>2016</v>
      </c>
      <c r="B9" s="2" t="s">
        <v>82</v>
      </c>
      <c r="C9" s="6" t="s">
        <v>67</v>
      </c>
      <c r="D9" s="6" t="s">
        <v>80</v>
      </c>
      <c r="E9" s="15" t="s">
        <v>95</v>
      </c>
      <c r="F9" s="6" t="s">
        <v>76</v>
      </c>
      <c r="G9" s="6" t="s">
        <v>73</v>
      </c>
      <c r="H9" s="6" t="s">
        <v>77</v>
      </c>
      <c r="I9" s="6" t="s">
        <v>78</v>
      </c>
      <c r="J9" s="6" t="s">
        <v>79</v>
      </c>
      <c r="K9" s="6" t="s">
        <v>81</v>
      </c>
      <c r="L9" s="2">
        <v>42370</v>
      </c>
      <c r="M9" s="2">
        <v>42735</v>
      </c>
      <c r="N9" s="14" t="s">
        <v>93</v>
      </c>
      <c r="O9" s="16" t="s">
        <v>98</v>
      </c>
      <c r="P9" s="3">
        <v>4800000</v>
      </c>
      <c r="Q9" s="3">
        <v>3770721</v>
      </c>
      <c r="R9" s="12" t="s">
        <v>102</v>
      </c>
      <c r="U9" s="2">
        <v>42644</v>
      </c>
      <c r="V9" s="6" t="s">
        <v>76</v>
      </c>
      <c r="W9" s="6">
        <v>2016</v>
      </c>
      <c r="X9" s="2">
        <v>42643</v>
      </c>
      <c r="Y9" s="17" t="s">
        <v>107</v>
      </c>
    </row>
    <row r="10" spans="1:25" s="4" customFormat="1" x14ac:dyDescent="0.25">
      <c r="A10" s="5">
        <v>2016</v>
      </c>
      <c r="B10" s="2" t="s">
        <v>82</v>
      </c>
      <c r="C10" s="4" t="s">
        <v>67</v>
      </c>
      <c r="D10" s="4" t="s">
        <v>80</v>
      </c>
      <c r="E10" s="15" t="s">
        <v>95</v>
      </c>
      <c r="F10" s="4" t="s">
        <v>76</v>
      </c>
      <c r="G10" s="4" t="s">
        <v>73</v>
      </c>
      <c r="H10" s="4" t="s">
        <v>77</v>
      </c>
      <c r="I10" s="4" t="s">
        <v>78</v>
      </c>
      <c r="J10" s="4" t="s">
        <v>79</v>
      </c>
      <c r="K10" s="5" t="s">
        <v>81</v>
      </c>
      <c r="L10" s="2">
        <v>42370</v>
      </c>
      <c r="M10" s="2">
        <v>42735</v>
      </c>
      <c r="N10" s="14" t="s">
        <v>93</v>
      </c>
      <c r="O10" s="16" t="s">
        <v>98</v>
      </c>
      <c r="P10" s="3">
        <v>4800000</v>
      </c>
      <c r="Q10" s="3">
        <v>3770721</v>
      </c>
      <c r="R10" s="12" t="s">
        <v>103</v>
      </c>
      <c r="U10" s="2">
        <v>42644</v>
      </c>
      <c r="V10" s="4" t="s">
        <v>76</v>
      </c>
      <c r="W10" s="4">
        <v>2016</v>
      </c>
      <c r="X10" s="2">
        <v>42643</v>
      </c>
      <c r="Y10" s="17" t="s">
        <v>107</v>
      </c>
    </row>
    <row r="11" spans="1:25" x14ac:dyDescent="0.25">
      <c r="A11" s="9">
        <v>2016</v>
      </c>
      <c r="B11" s="2" t="s">
        <v>82</v>
      </c>
      <c r="C11" t="s">
        <v>72</v>
      </c>
      <c r="D11" s="9" t="s">
        <v>83</v>
      </c>
      <c r="E11" s="15" t="s">
        <v>96</v>
      </c>
      <c r="F11" s="7" t="s">
        <v>76</v>
      </c>
      <c r="G11" t="s">
        <v>73</v>
      </c>
      <c r="H11" s="8" t="s">
        <v>85</v>
      </c>
      <c r="I11" s="8" t="s">
        <v>86</v>
      </c>
      <c r="J11" s="8" t="s">
        <v>87</v>
      </c>
      <c r="K11" s="9" t="s">
        <v>84</v>
      </c>
      <c r="L11" s="2">
        <v>42522</v>
      </c>
      <c r="M11" s="2">
        <v>42735</v>
      </c>
      <c r="N11" s="14" t="s">
        <v>94</v>
      </c>
      <c r="O11" s="11" t="s">
        <v>99</v>
      </c>
      <c r="P11" s="10">
        <v>155935.07</v>
      </c>
      <c r="Q11" s="10">
        <v>89140</v>
      </c>
      <c r="R11" s="13" t="s">
        <v>104</v>
      </c>
      <c r="U11" s="2">
        <v>42644</v>
      </c>
      <c r="V11" s="7" t="s">
        <v>76</v>
      </c>
      <c r="W11" s="7">
        <v>2016</v>
      </c>
      <c r="X11" s="2">
        <v>42643</v>
      </c>
      <c r="Y11" s="17" t="s">
        <v>107</v>
      </c>
    </row>
    <row r="12" spans="1:25" x14ac:dyDescent="0.25">
      <c r="A12" s="9">
        <v>2016</v>
      </c>
      <c r="B12" s="2" t="s">
        <v>82</v>
      </c>
      <c r="C12" s="7" t="s">
        <v>72</v>
      </c>
      <c r="D12" s="9" t="s">
        <v>83</v>
      </c>
      <c r="E12" s="15" t="s">
        <v>96</v>
      </c>
      <c r="F12" s="7" t="s">
        <v>76</v>
      </c>
      <c r="G12" s="7" t="s">
        <v>73</v>
      </c>
      <c r="H12" s="8" t="s">
        <v>85</v>
      </c>
      <c r="I12" s="8" t="s">
        <v>86</v>
      </c>
      <c r="J12" s="8" t="s">
        <v>87</v>
      </c>
      <c r="K12" s="9" t="s">
        <v>84</v>
      </c>
      <c r="L12" s="2">
        <v>42522</v>
      </c>
      <c r="M12" s="2">
        <v>42735</v>
      </c>
      <c r="N12" s="14" t="s">
        <v>94</v>
      </c>
      <c r="O12" s="11" t="s">
        <v>99</v>
      </c>
      <c r="P12" s="10">
        <v>155935.07</v>
      </c>
      <c r="Q12" s="10">
        <v>89140</v>
      </c>
      <c r="R12" s="13" t="s">
        <v>105</v>
      </c>
      <c r="U12" s="2">
        <v>42644</v>
      </c>
      <c r="V12" s="7" t="s">
        <v>76</v>
      </c>
      <c r="W12" s="7">
        <v>2016</v>
      </c>
      <c r="X12" s="2">
        <v>42643</v>
      </c>
      <c r="Y12" s="17" t="s">
        <v>107</v>
      </c>
    </row>
    <row r="13" spans="1:25" x14ac:dyDescent="0.25">
      <c r="A13" s="9">
        <v>2016</v>
      </c>
      <c r="B13" s="2" t="s">
        <v>82</v>
      </c>
      <c r="C13" s="7" t="s">
        <v>72</v>
      </c>
      <c r="D13" s="9" t="s">
        <v>83</v>
      </c>
      <c r="E13" s="15" t="s">
        <v>96</v>
      </c>
      <c r="F13" s="7" t="s">
        <v>76</v>
      </c>
      <c r="G13" s="7" t="s">
        <v>73</v>
      </c>
      <c r="H13" s="8" t="s">
        <v>85</v>
      </c>
      <c r="I13" s="8" t="s">
        <v>86</v>
      </c>
      <c r="J13" s="8" t="s">
        <v>87</v>
      </c>
      <c r="K13" s="9" t="s">
        <v>84</v>
      </c>
      <c r="L13" s="2">
        <v>42522</v>
      </c>
      <c r="M13" s="2">
        <v>42735</v>
      </c>
      <c r="N13" s="14" t="s">
        <v>94</v>
      </c>
      <c r="O13" s="11" t="s">
        <v>99</v>
      </c>
      <c r="P13" s="10">
        <v>155935.07</v>
      </c>
      <c r="Q13" s="10">
        <v>89140</v>
      </c>
      <c r="R13" s="13" t="s">
        <v>106</v>
      </c>
      <c r="U13" s="2">
        <v>42644</v>
      </c>
      <c r="V13" s="7" t="s">
        <v>76</v>
      </c>
      <c r="W13" s="7">
        <v>2016</v>
      </c>
      <c r="X13" s="2">
        <v>42643</v>
      </c>
      <c r="Y13" s="17" t="s">
        <v>107</v>
      </c>
    </row>
    <row r="14" spans="1:25" x14ac:dyDescent="0.25">
      <c r="A14" s="9">
        <v>2016</v>
      </c>
      <c r="B14" s="2" t="s">
        <v>82</v>
      </c>
      <c r="C14" t="s">
        <v>72</v>
      </c>
      <c r="D14" s="9" t="s">
        <v>88</v>
      </c>
      <c r="E14" s="15" t="s">
        <v>96</v>
      </c>
      <c r="F14" s="8" t="s">
        <v>76</v>
      </c>
      <c r="G14" t="s">
        <v>73</v>
      </c>
      <c r="H14" t="s">
        <v>89</v>
      </c>
      <c r="I14" t="s">
        <v>90</v>
      </c>
      <c r="J14" t="s">
        <v>91</v>
      </c>
      <c r="K14" s="9" t="s">
        <v>92</v>
      </c>
      <c r="L14" s="2">
        <v>42556</v>
      </c>
      <c r="M14" s="2">
        <v>42556</v>
      </c>
      <c r="N14" s="14" t="s">
        <v>94</v>
      </c>
      <c r="O14" s="11" t="s">
        <v>100</v>
      </c>
      <c r="P14" s="10">
        <v>110142</v>
      </c>
      <c r="Q14" s="10">
        <v>110142</v>
      </c>
      <c r="R14" s="11" t="s">
        <v>97</v>
      </c>
      <c r="U14" s="2">
        <v>42644</v>
      </c>
      <c r="V14" s="8" t="s">
        <v>76</v>
      </c>
      <c r="W14" s="8">
        <v>2016</v>
      </c>
      <c r="X14" s="2">
        <v>42643</v>
      </c>
      <c r="Y14" s="17" t="s">
        <v>107</v>
      </c>
    </row>
  </sheetData>
  <mergeCells count="7">
    <mergeCell ref="A6:Y6"/>
    <mergeCell ref="A2:C2"/>
    <mergeCell ref="D2:F2"/>
    <mergeCell ref="G2:I2"/>
    <mergeCell ref="A3:C3"/>
    <mergeCell ref="D3:F3"/>
    <mergeCell ref="G3:I3"/>
  </mergeCells>
  <dataValidations count="2">
    <dataValidation type="list" allowBlank="1" showErrorMessage="1" sqref="C8:C171">
      <formula1>Hidden_12</formula1>
    </dataValidation>
    <dataValidation type="list" allowBlank="1" showErrorMessage="1" sqref="G8:G171">
      <formula1>Hidden_26</formula1>
    </dataValidation>
  </dataValidations>
  <hyperlinks>
    <hyperlink ref="O8" r:id="rId1"/>
    <hyperlink ref="O11" r:id="rId2"/>
    <hyperlink ref="O14" r:id="rId3"/>
    <hyperlink ref="R8" r:id="rId4"/>
    <hyperlink ref="R9" r:id="rId5"/>
    <hyperlink ref="R10" r:id="rId6"/>
    <hyperlink ref="R11" r:id="rId7"/>
    <hyperlink ref="R12" r:id="rId8"/>
    <hyperlink ref="R13" r:id="rId9"/>
    <hyperlink ref="R14" r:id="rId10" display="http://comunicacionsocial.diputados.gob.mx/transparencia/_2016/624.pdf"/>
    <hyperlink ref="O9" r:id="rId11"/>
    <hyperlink ref="O10" r:id="rId12"/>
    <hyperlink ref="O12" r:id="rId13"/>
    <hyperlink ref="O13"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2018-01-09T18:11:51Z</dcterms:created>
  <dcterms:modified xsi:type="dcterms:W3CDTF">2019-11-08T18:46:32Z</dcterms:modified>
</cp:coreProperties>
</file>