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Obligaciones CESOP OK - copia\Obligaciones CESOP\Art. 70\LXI C -\2018\"/>
    </mc:Choice>
  </mc:AlternateContent>
  <bookViews>
    <workbookView xWindow="0" yWindow="0" windowWidth="11820" windowHeight="9240"/>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<sst xmlns="http://schemas.openxmlformats.org/spreadsheetml/2006/main" count="163" uniqueCount="109">
  <si>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</si>
  <si>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</si>
  <si>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</si>
  <si>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</si>
  <si>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</si>
  <si>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</si>
  <si>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</si>
  <si>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</si>
  <si>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</si>
  <si>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</si>
  <si>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</si>
  <si>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</si>
  <si>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</si>
  <si>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</si>
  <si>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</si>
  <si>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</si>
  <si>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</si>
  <si>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</si>
  <si>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</si>
  <si>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</si>
  <si>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</si>
  <si>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</si>
  <si>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</si>
  <si>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</si>
  <si>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</si>
  <si>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</si>
  <si>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</si>
  <si>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</si>
  <si>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</si>
  <si>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</si>
  <si>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</si>
  <si>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</si>
  <si>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</si>
  <si>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</si>
  <si>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</si>
  <si>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</si>
  <si>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</si>
  <si>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</si>
  <si>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</si>
  <si>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</si>
  <si>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</si>
  <si>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</si>
  <si>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</si>
  <si>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</si>
  <si>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</si>
  <si>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</si>
  <si>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</si>
  <si>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</si>
  <si>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</si>
  <si>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</si>
  <si>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</si>
  <si>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</si>
  <si>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</si>
  <si>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</si>
  <si>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</si>
  <si>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</si>
  <si>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</si>
  <si>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</si>
  <si>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</si>
  <si>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</si>
  <si>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</si>
  <si>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</si>
  <si>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</si>
  <si>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</si>
  <si>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</si>
  <si>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</si>
  <si>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</si>
  <si>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</si>
  <si>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</si>
  <si>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</si>
  <si>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</si>
  <si>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</si>
  <si>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Dirección de Estudios Sociales del Centro de Estudios Sociales y de Opinión Pública</t>
  </si>
  <si>
    <t>Subdirección de Opinión Pública del Centro de Estudios Sociales y de Opinión Pública</t>
  </si>
  <si>
    <t>WISE INTERACTIONS, Sociedad  Anonima de Capital Variable</t>
  </si>
  <si>
    <t>STMKT TARGET CONSULTING Sociedad  Anonima de Capital Variable</t>
  </si>
  <si>
    <t>Ver nota</t>
  </si>
  <si>
    <t>Centro de Estudios Sociales y de Opinión Pública</t>
  </si>
  <si>
    <t xml:space="preserve">Gonzalo </t>
  </si>
  <si>
    <t>Altamirano</t>
  </si>
  <si>
    <t>Dimas</t>
  </si>
  <si>
    <t>Ciudad de México</t>
  </si>
  <si>
    <t>Los montos señalados no incluyen IVA. Para esta publicación el Centro de Estudios no solicita ISBN, ya que la  publicación no se imprime en libro, por tanto tampoco requiere de número de edición. No se realiza aportación de recursos privados. En la información contenida en los hipervínculos, referente a los contratos, contiene elementos que al transformarlos en archivos editables son interpretados de forma diferente por contener firmas y logos en cada una de las hojas, lo anterior debido a que no se cuenta con un Software que permita convertir los contratos a formatos abiertos y reutilizables, tendrían que subirse una versión sin firma, y carecería de valor legal.</t>
  </si>
  <si>
    <t>Estudio Equidad de género y participación política de la mujer en México</t>
  </si>
  <si>
    <t>Encuesta Territorial Derechos Sociales y Cohesión Social</t>
  </si>
  <si>
    <t>Encuesta Telefónica Situación Económica Nacional</t>
  </si>
  <si>
    <t>Encuesta Nacional Seguridad y Participación Ciudadana 2018</t>
  </si>
  <si>
    <t>Encuesta Telefónica Fuerzas Armadas</t>
  </si>
  <si>
    <t>Encuesta Nacional Educación 2018</t>
  </si>
  <si>
    <t>José Ricardo Torres Beltrán</t>
  </si>
  <si>
    <t>Gonzalo Altamirano Dimas</t>
  </si>
  <si>
    <t>Opinión pública de los derechos sociales y cohesión social.</t>
  </si>
  <si>
    <t>Opinión pública de la Situación Económica Nacional</t>
  </si>
  <si>
    <t>Opinión de la población sobre seguridad y participación ciudadana en México.</t>
  </si>
  <si>
    <t>Opinión sobre la labor de la Fuerzas Armadas.</t>
  </si>
  <si>
    <t>Opinión de la población en materia de educación en México.</t>
  </si>
  <si>
    <t>Perspectiva de género, desde la óptica de su naturaleza democrática para comprender los alcances de sus efectos, respecto del acercamiento, a la situación y a la inclusión política de las mujeres.</t>
  </si>
  <si>
    <t>http://www5.diputados.gob.mx/index.php/esl/content/download/117341/588539/file/CESOP-IL-72-14-ParticipacionMujer-230718.pdf</t>
  </si>
  <si>
    <t>http://www5.diputados.gob.mx/index.php/esl/content/download/116722/584945/file/CESOP-IL-72-14-DerechosSociales-100718.pdf</t>
  </si>
  <si>
    <t>http://www5.diputados.gob.mx/index.php/esl/content/download/117529/589534/file/CESOP-IL-72-14-SituacionEconomica-250718.pdf</t>
  </si>
  <si>
    <t>http://www5.diputados.gob.mx/index.php/esl/content/download/118754/595651/file/CESOP-IL-72-14-SeguridadyParticipacion-160818.pdf</t>
  </si>
  <si>
    <t>http://www5.diputados.gob.mx/index.php/esl/content/download/120287/603391/file/CESOP-IL-72-14-FuerzasArmadas-070918.pdf</t>
  </si>
  <si>
    <t>http://www5.diputados.gob.mx/index.php/esl/content/download/121912/611524/file/CESOP-IL-72-14-Educacion2018-260918.pdf</t>
  </si>
  <si>
    <t>http://www5.diputados.gob.mx/index.php/esl/content/download/123433/619131/file/LXIIIECESOP0042018.pdf</t>
  </si>
  <si>
    <t>http://www5.diputados.gob.mx/index.php/esl/content/download/123434/619135/file/LXIIIECESOP0072018.pdf</t>
  </si>
  <si>
    <t>http://www5.diputados.gob.mx/index.php/esl/content/download/123435/619139/file/LXIIIECESOP0092018.pdf</t>
  </si>
  <si>
    <t>http://www5.diputados.gob.mx/index.php/esl/content/download/123437/619147/file/LXIIIECESOP0112018.pdf</t>
  </si>
  <si>
    <t>http://www5.diputados.gob.mx/index.php/esl/content/download/123436/619143/file/LXIIIECESOP0102018.pdf</t>
  </si>
  <si>
    <t>Los montos señalados no incluyen IVA. Para esta publicación el Centro de Estudios no solicita ISBN, ya que la  publicación no se imprime en libro, por tanto tampoco requiere de número de edición. No se realiza aportación de recursos privados. La versión pública del contrato correspondiente se encuentra en proceso de autorización.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</si>
</sst>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indexed="64"/>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3" borderId="0" xfId="1" applyFill="1"/>
    <xf numFmtId="0" fontId="0" fillId="0" borderId="0" xfId="0" applyProtection="1"/>
    <xf numFmtId="0" fontId="0" fillId="0" borderId="0" xfId="0"/>
    <xf numFmtId="0" fontId="0" fillId="0" borderId="0" xfId="0"/>
    <xf numFmtId="0" fontId="4" fillId="5" borderId="2" xfId="1" applyFill="1" applyBorder="1"/>
    <xf numFmtId="0" fontId="4" fillId="5" borderId="0" xfId="1" applyFill="1" applyBorder="1"/>
    <xf numFmtId="0" fontId="4" fillId="5" borderId="3"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5.diputados.gob.mx/index.php/esl/content/download/123435/619139/file/LXIIIECESOP0092018.pdf" TargetMode="External"/><Relationship Id="rId3" Type="http://schemas.openxmlformats.org/officeDocument/2006/relationships/hyperlink" Target="http://www5.diputados.gob.mx/index.php/esl/content/download/114828/574356/file/CESOP-IL-72-14-Aranceles-060618.pdf" TargetMode="External"/><Relationship Id="rId7" Type="http://schemas.openxmlformats.org/officeDocument/2006/relationships/hyperlink" Target="http://www5.diputados.gob.mx/index.php/esl/content/download/123434/619135/file/LXIIIECESOP0072018.pdf" TargetMode="External"/><Relationship Id="rId2" Type="http://schemas.openxmlformats.org/officeDocument/2006/relationships/hyperlink" Target="http://www5.diputados.gob.mx/index.php/esl/content/download/114194/570857/file/CESOP-IL-72-14-Desapariciones-250518.pdf" TargetMode="External"/><Relationship Id="rId1" Type="http://schemas.openxmlformats.org/officeDocument/2006/relationships/hyperlink" Target="http://www5.diputados.gob.mx/index.php/esl/content/download/109917/550224/file/CESOP-IL-72-14-SistemaDeSalud-050418.pdf" TargetMode="External"/><Relationship Id="rId6" Type="http://schemas.openxmlformats.org/officeDocument/2006/relationships/hyperlink" Target="http://www5.diputados.gob.mx/index.php/esl/content/download/123433/619131/file/LXIIIECESOP0042018.pdf" TargetMode="External"/><Relationship Id="rId11" Type="http://schemas.openxmlformats.org/officeDocument/2006/relationships/printerSettings" Target="../printerSettings/printerSettings1.bin"/><Relationship Id="rId5" Type="http://schemas.openxmlformats.org/officeDocument/2006/relationships/hyperlink" Target="http://www5.diputados.gob.mx/index.php/esl/content/download/117341/588539/file/CESOP-IL-72-14-ParticipacionMujer-230718.pdf" TargetMode="External"/><Relationship Id="rId10" Type="http://schemas.openxmlformats.org/officeDocument/2006/relationships/hyperlink" Target="http://www5.diputados.gob.mx/index.php/esl/content/download/123436/619143/file/LXIIIECESOP0102018.pdf" TargetMode="External"/><Relationship Id="rId4" Type="http://schemas.openxmlformats.org/officeDocument/2006/relationships/hyperlink" Target="http://www5.diputados.gob.mx/index.php/esl/content/download/114827/574342/file/CESOP-IL-72-14-Migracion-310518.pdf" TargetMode="External"/><Relationship Id="rId9" Type="http://schemas.openxmlformats.org/officeDocument/2006/relationships/hyperlink" Target="http://www5.diputados.gob.mx/index.php/esl/content/download/123437/619147/file/LXIIIECESOP011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S2" workbookViewId="0">
      <selection activeCell="T21" sqref="T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43282</v>
      </c>
      <c r="C8" s="3">
        <v>43373</v>
      </c>
      <c r="D8" t="s">
        <v>62</v>
      </c>
      <c r="E8" t="s">
        <v>83</v>
      </c>
      <c r="F8" t="s">
        <v>72</v>
      </c>
      <c r="G8" t="s">
        <v>90</v>
      </c>
      <c r="H8" t="s">
        <v>76</v>
      </c>
      <c r="I8" s="8" t="s">
        <v>96</v>
      </c>
      <c r="J8">
        <v>2</v>
      </c>
      <c r="K8" s="3">
        <v>43304</v>
      </c>
      <c r="L8" t="s">
        <v>76</v>
      </c>
      <c r="M8" t="s">
        <v>81</v>
      </c>
      <c r="N8" s="9"/>
      <c r="O8">
        <v>150000</v>
      </c>
      <c r="Q8" s="5" t="s">
        <v>97</v>
      </c>
      <c r="R8" s="7" t="s">
        <v>72</v>
      </c>
      <c r="S8" s="3">
        <v>43374</v>
      </c>
      <c r="T8" s="3">
        <v>43373</v>
      </c>
      <c r="U8" s="6" t="s">
        <v>108</v>
      </c>
    </row>
    <row r="9" spans="1:21" x14ac:dyDescent="0.25">
      <c r="A9">
        <v>2018</v>
      </c>
      <c r="B9" s="3">
        <v>43282</v>
      </c>
      <c r="C9" s="3">
        <v>43373</v>
      </c>
      <c r="D9" t="s">
        <v>62</v>
      </c>
      <c r="E9" t="s">
        <v>84</v>
      </c>
      <c r="F9" t="s">
        <v>73</v>
      </c>
      <c r="G9" s="4" t="s">
        <v>74</v>
      </c>
      <c r="H9" t="s">
        <v>76</v>
      </c>
      <c r="I9" t="s">
        <v>91</v>
      </c>
      <c r="J9">
        <v>1</v>
      </c>
      <c r="K9" s="3">
        <v>43291</v>
      </c>
      <c r="L9" t="s">
        <v>76</v>
      </c>
      <c r="M9" t="s">
        <v>81</v>
      </c>
      <c r="N9" s="10" t="s">
        <v>104</v>
      </c>
      <c r="O9">
        <v>410000</v>
      </c>
      <c r="Q9" s="5" t="s">
        <v>98</v>
      </c>
      <c r="R9" s="7" t="s">
        <v>73</v>
      </c>
      <c r="S9" s="3">
        <v>43374</v>
      </c>
      <c r="T9" s="3">
        <v>43373</v>
      </c>
      <c r="U9" s="6" t="s">
        <v>82</v>
      </c>
    </row>
    <row r="10" spans="1:21" x14ac:dyDescent="0.25">
      <c r="A10">
        <v>2018</v>
      </c>
      <c r="B10" s="3">
        <v>43282</v>
      </c>
      <c r="C10" s="3">
        <v>43373</v>
      </c>
      <c r="D10" t="s">
        <v>62</v>
      </c>
      <c r="E10" t="s">
        <v>85</v>
      </c>
      <c r="F10" t="s">
        <v>73</v>
      </c>
      <c r="G10" s="8" t="s">
        <v>75</v>
      </c>
      <c r="H10" t="s">
        <v>76</v>
      </c>
      <c r="I10" t="s">
        <v>92</v>
      </c>
      <c r="J10">
        <v>1</v>
      </c>
      <c r="K10" s="3">
        <v>43306</v>
      </c>
      <c r="L10" t="s">
        <v>76</v>
      </c>
      <c r="M10" t="s">
        <v>81</v>
      </c>
      <c r="N10" s="10" t="s">
        <v>103</v>
      </c>
      <c r="O10">
        <v>415000</v>
      </c>
      <c r="Q10" s="5" t="s">
        <v>99</v>
      </c>
      <c r="R10" s="7" t="s">
        <v>73</v>
      </c>
      <c r="S10" s="3">
        <v>43374</v>
      </c>
      <c r="T10" s="3">
        <v>43373</v>
      </c>
      <c r="U10" s="6" t="s">
        <v>82</v>
      </c>
    </row>
    <row r="11" spans="1:21" x14ac:dyDescent="0.25">
      <c r="A11">
        <v>2018</v>
      </c>
      <c r="B11" s="3">
        <v>43282</v>
      </c>
      <c r="C11" s="3">
        <v>43373</v>
      </c>
      <c r="D11" t="s">
        <v>62</v>
      </c>
      <c r="E11" t="s">
        <v>86</v>
      </c>
      <c r="F11" t="s">
        <v>73</v>
      </c>
      <c r="G11" s="4" t="s">
        <v>74</v>
      </c>
      <c r="H11" t="s">
        <v>76</v>
      </c>
      <c r="I11" t="s">
        <v>93</v>
      </c>
      <c r="J11">
        <v>1</v>
      </c>
      <c r="K11" s="3">
        <v>43328</v>
      </c>
      <c r="L11" t="s">
        <v>76</v>
      </c>
      <c r="M11" t="s">
        <v>81</v>
      </c>
      <c r="N11" s="10" t="s">
        <v>105</v>
      </c>
      <c r="O11">
        <v>410000</v>
      </c>
      <c r="Q11" s="5" t="s">
        <v>100</v>
      </c>
      <c r="R11" s="7" t="s">
        <v>73</v>
      </c>
      <c r="S11" s="3">
        <v>43374</v>
      </c>
      <c r="T11" s="3">
        <v>43373</v>
      </c>
      <c r="U11" s="6" t="s">
        <v>82</v>
      </c>
    </row>
    <row r="12" spans="1:21" x14ac:dyDescent="0.25">
      <c r="A12">
        <v>2018</v>
      </c>
      <c r="B12" s="3">
        <v>43282</v>
      </c>
      <c r="C12" s="3">
        <v>43373</v>
      </c>
      <c r="D12" t="s">
        <v>62</v>
      </c>
      <c r="E12" t="s">
        <v>87</v>
      </c>
      <c r="F12" t="s">
        <v>73</v>
      </c>
      <c r="G12" t="s">
        <v>89</v>
      </c>
      <c r="H12" t="s">
        <v>76</v>
      </c>
      <c r="I12" t="s">
        <v>94</v>
      </c>
      <c r="J12">
        <v>1</v>
      </c>
      <c r="K12" s="3">
        <v>43350</v>
      </c>
      <c r="L12" t="s">
        <v>76</v>
      </c>
      <c r="M12" t="s">
        <v>81</v>
      </c>
      <c r="N12" s="10" t="s">
        <v>106</v>
      </c>
      <c r="O12">
        <v>80000</v>
      </c>
      <c r="Q12" s="5" t="s">
        <v>101</v>
      </c>
      <c r="R12" s="7" t="s">
        <v>73</v>
      </c>
      <c r="S12" s="3">
        <v>43374</v>
      </c>
      <c r="T12" s="3">
        <v>43373</v>
      </c>
      <c r="U12" s="6" t="s">
        <v>82</v>
      </c>
    </row>
    <row r="13" spans="1:21" x14ac:dyDescent="0.25">
      <c r="A13">
        <v>2018</v>
      </c>
      <c r="B13" s="3">
        <v>43282</v>
      </c>
      <c r="C13" s="3">
        <v>43373</v>
      </c>
      <c r="D13" t="s">
        <v>62</v>
      </c>
      <c r="E13" t="s">
        <v>88</v>
      </c>
      <c r="F13" t="s">
        <v>73</v>
      </c>
      <c r="G13" s="8" t="s">
        <v>75</v>
      </c>
      <c r="H13" t="s">
        <v>76</v>
      </c>
      <c r="I13" t="s">
        <v>95</v>
      </c>
      <c r="J13">
        <v>1</v>
      </c>
      <c r="K13" s="3">
        <v>43369</v>
      </c>
      <c r="L13" t="s">
        <v>76</v>
      </c>
      <c r="M13" t="s">
        <v>81</v>
      </c>
      <c r="N13" s="11" t="s">
        <v>107</v>
      </c>
      <c r="O13">
        <v>400000</v>
      </c>
      <c r="Q13" s="5" t="s">
        <v>102</v>
      </c>
      <c r="R13" s="7" t="s">
        <v>73</v>
      </c>
      <c r="S13" s="3">
        <v>43374</v>
      </c>
      <c r="T13" s="3">
        <v>43373</v>
      </c>
      <c r="U13" s="6" t="s">
        <v>82</v>
      </c>
    </row>
  </sheetData>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Q9" r:id="rId1" display="http://www5.diputados.gob.mx/index.php/esl/content/download/109917/550224/file/CESOP-IL-72-14-SistemaDeSalud-050418.pdf"/>
    <hyperlink ref="Q11" r:id="rId2" display="http://www5.diputados.gob.mx/index.php/esl/content/download/114194/570857/file/CESOP-IL-72-14-Desapariciones-250518.pdf"/>
    <hyperlink ref="Q13" r:id="rId3" display="http://www5.diputados.gob.mx/index.php/esl/content/download/114828/574356/file/CESOP-IL-72-14-Aranceles-060618.pdf"/>
    <hyperlink ref="Q12" r:id="rId4" display="http://www5.diputados.gob.mx/index.php/esl/content/download/114827/574342/file/CESOP-IL-72-14-Migracion-310518.pdf"/>
    <hyperlink ref="Q8" r:id="rId5"/>
    <hyperlink ref="N10" r:id="rId6"/>
    <hyperlink ref="N9" r:id="rId7"/>
    <hyperlink ref="N11" r:id="rId8"/>
    <hyperlink ref="N12" r:id="rId9"/>
    <hyperlink ref="N13"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17" sqref="E17"/>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E4" t="s">
        <v>77</v>
      </c>
    </row>
    <row r="5" spans="1:5" x14ac:dyDescent="0.25">
      <c r="A5">
        <v>2</v>
      </c>
      <c r="B5" t="s">
        <v>78</v>
      </c>
      <c r="C5" t="s">
        <v>79</v>
      </c>
      <c r="D5"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2018-10-15T21:30:55Z</cp:lastPrinted>
  <dcterms:created xsi:type="dcterms:W3CDTF">2018-08-13T18:11:16Z</dcterms:created>
  <dcterms:modified xsi:type="dcterms:W3CDTF">2018-10-16T14:27:00Z</dcterms:modified>
</cp:coreProperties>
</file>