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OT\"/>
    </mc:Choice>
  </mc:AlternateContent>
  <bookViews>
    <workbookView xWindow="0" yWindow="0" windowWidth="20460" windowHeight="8880"/>
  </bookViews>
  <sheets>
    <sheet name="Reporte de Formatos" sheetId="1" r:id="rId1"/>
    <sheet name="Hidden_1" sheetId="2" r:id="rId2"/>
  </sheets>
  <definedNames>
    <definedName name="_xlnm.Print_Area" localSheetId="0">'Reporte de Formatos'!$A$2:$AD$13</definedName>
    <definedName name="Hidden_15">Hidden_1!$A$1:$A$2</definedName>
  </definedNames>
  <calcPr calcId="162913"/>
</workbook>
</file>

<file path=xl/sharedStrings.xml><?xml version="1.0" encoding="utf-8"?>
<sst xmlns="http://schemas.openxmlformats.org/spreadsheetml/2006/main" count="216" uniqueCount="145">
  <si>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</si>
  <si>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</si>
  <si>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</si>
  <si>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</si>
  <si>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</si>
  <si>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</si>
  <si>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</si>
  <si>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</si>
  <si>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</si>
  <si>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</si>
  <si>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</si>
  <si>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</si>
  <si>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</si>
  <si>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</si>
  <si>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</si>
  <si>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</si>
  <si>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</si>
  <si>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</si>
  <si>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</si>
  <si>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</si>
  <si>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</si>
  <si>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</si>
  <si>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</si>
  <si>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</si>
  <si>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</si>
  <si>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</si>
  <si>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</si>
  <si>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</si>
  <si>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</si>
  <si>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</si>
  <si>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</si>
  <si>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</si>
  <si>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</si>
  <si>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</si>
  <si>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</si>
  <si>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</si>
  <si>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</si>
  <si>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</si>
  <si>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</si>
  <si>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</si>
  <si>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</si>
  <si>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</si>
  <si>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</si>
  <si>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</si>
  <si>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</si>
  <si>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</si>
  <si>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</si>
  <si>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</si>
  <si>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</si>
  <si>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</si>
  <si>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</si>
  <si>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</si>
  <si>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</si>
  <si>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</si>
  <si>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</si>
  <si>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</si>
  <si>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</si>
  <si>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</si>
  <si>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</si>
  <si>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</si>
  <si>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</si>
  <si>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</si>
  <si>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</si>
  <si>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</si>
  <si>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</si>
  <si>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</si>
  <si>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</si>
  <si>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</si>
  <si>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</si>
  <si>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</si>
  <si>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</si>
  <si>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</si>
  <si>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</si>
  <si>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</si>
  <si>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</si>
  <si>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</si>
  <si>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</si>
  <si>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</si>
  <si>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 de Auditoría de la Contraloría Interna</t>
  </si>
  <si>
    <t>Seguimiento</t>
  </si>
  <si>
    <t xml:space="preserve">Contraloría Interna - Dirección General de Auditoría </t>
  </si>
  <si>
    <t xml:space="preserve">Seguimiento medidas correctivas </t>
  </si>
  <si>
    <t>Artículos 53, de la Ley Orgánica del Congreso General de los Estados Unidos Mexicanos; 153, 157 y 158 del Estatuto de la Organización Técnica y Administrativa y del Servicio de Carrera de la Cámara de Diputados; y en las Funciones de la Contraloría Interna y de la Dirección General de Auditoría, conforme el Manual General de Organización de la Cámara de Diputados.</t>
  </si>
  <si>
    <t>01/10/2018 AL 31/12/2018</t>
  </si>
  <si>
    <t>Especial</t>
  </si>
  <si>
    <t>CI/31/18</t>
  </si>
  <si>
    <t>CI/32/18</t>
  </si>
  <si>
    <t>CI/33/18</t>
  </si>
  <si>
    <t>CI/34/18</t>
  </si>
  <si>
    <t>CI/35/18</t>
  </si>
  <si>
    <t>CI/DGA/267/18</t>
  </si>
  <si>
    <t>CI/0015/2019, CI/0016/2019, CI/0017/2019</t>
  </si>
  <si>
    <t>01/01/2017 AL 31/12/2017</t>
  </si>
  <si>
    <t>Integral</t>
  </si>
  <si>
    <t>CI/0677/2018</t>
  </si>
  <si>
    <t xml:space="preserve">  
Verificar que los Recursos Financieros de la Cámara, se hayan administrado y operado conforme a la normatividad vigente, así como las erogaciones por concepto de dietas y otros apoyos económicos de los legisladores por el periodo del 1 de enero al 31 de diciembre de 2017.</t>
  </si>
  <si>
    <t>Recursos Financieros</t>
  </si>
  <si>
    <t>01/01/2018 AL 30/09/2018</t>
  </si>
  <si>
    <t>CI/0792/2018</t>
  </si>
  <si>
    <t>Verificar que durante el período del 1 de enero al 30 de septiembre de 2018, el ejercicio del presupuesto del capítulo de servicios personales y el proceso del sistema de pagos, prestaciones, registro de estructuras ocupacionales, ingreso, contratación y separación del personal, se haya realizado conforme a la normatividad de la Cámara de Diputados.</t>
  </si>
  <si>
    <t>CI/0675/2018</t>
  </si>
  <si>
    <t>Verificar el cumplimiento del Programa Anual de Adquisiciones, Arrendamientos, Servicios, Obras Públicas y Servicios relacionados con las Mismas, y que el ejercicio del presupuesto se haya efectuado conforme a la normatividad de la Cámara de Diputados, por el período comprendido del 1° de enero al 31 de diciembre de 2017.</t>
  </si>
  <si>
    <t>CI/0676/2018</t>
  </si>
  <si>
    <t>Verificar el cumplimiento del Programa Anual de Adquisiciones, Arrendamientos, Servicios, Obras Públicas y Servicios Relacionadas con las Mismas, y que el ejercicio del presupuesto de obras se haya efectuado conforme a la normatividad de la Cámara de Diputados, por el período comprendido del 1_x0005_ de julio de 2017 al 30 de junio de 2018.</t>
  </si>
  <si>
    <t>Servicios y Obras Públicas</t>
  </si>
  <si>
    <t>Adquisiciones, Arrendamientos y Servicios</t>
  </si>
  <si>
    <t>Recurso Humanos</t>
  </si>
  <si>
    <t>Nota 1</t>
  </si>
  <si>
    <t>Nota 2</t>
  </si>
  <si>
    <t>Mtra. Paulina Lemus Jiménez. Directora General de Finanzas.</t>
  </si>
  <si>
    <t>CI/0102/2019</t>
  </si>
  <si>
    <t>Lic. Juan Alberto Armendáriz Martínez. Director General de Recursos Materiales y Servicios</t>
  </si>
  <si>
    <t>CI/0675/2018, CI/CA/001/2018, CI/CA/002/2018, CI/CA/003/2018, CI/CA/004/2018, CI/CA/005/2018</t>
  </si>
  <si>
    <t>CI/0103/2019</t>
  </si>
  <si>
    <t>Observaciones</t>
  </si>
  <si>
    <t>Seguimiento de Observaciones</t>
  </si>
  <si>
    <t>CI/0101/2019</t>
  </si>
  <si>
    <t>CI/0080/2019</t>
  </si>
  <si>
    <t>Sin observaciones</t>
  </si>
  <si>
    <t>Lic. Rosario Elizabeth Daniel Pablo. Directora General de Recursos Humanos</t>
  </si>
  <si>
    <t>CI/08/19</t>
  </si>
  <si>
    <t xml:space="preserve"> </t>
  </si>
  <si>
    <t>En proceso</t>
  </si>
  <si>
    <t>Verificar la atención a las recomendaciones por parte de las áreas auditadas, a las observaciones en proceso de solventación.  
Verificar que la documentación enviada por las áreas auditadas  solventen las observaciones pendientes de atender al 30 de septiembre de 2018.</t>
  </si>
  <si>
    <t xml:space="preserve">http://archivos.diputados.gob.mx/Transparencia/articulo70/XXIV/DGA/CI-DGA-70-24-PACA2018-12-4-18.pdf                                                                      </t>
  </si>
  <si>
    <t>01/01/2019 AL 31/03/2019</t>
  </si>
  <si>
    <t>2017-2018</t>
  </si>
  <si>
    <t>01/07/2017 AL 30/06/2018</t>
  </si>
  <si>
    <t>CI/DGA/267/18, CI/DGA/274/2018, CI/DGA/188/18</t>
  </si>
  <si>
    <t>Verificar la atención a las recomendaciones por parte de las áreas auditadas,  a las observaciones en proceso de solventación.  
Verificar que la documentración enviada por las áreas auditadas, solventen las observaciones pendientes de atender al 31 de diciembre de 2018</t>
  </si>
  <si>
    <t>http://archivos.diputados.gob.mx/Transparencia/articulo70/XXIV/DGA/DGA-70-24-CI-31-18-INFORME-030319.pdf</t>
  </si>
  <si>
    <t>http://archivos.diputados.gob.mx/Transparencia/articulo70/XXIV/DGA/DGA-70-24-CI-32-18-INFORME-030419.pdf</t>
  </si>
  <si>
    <t>http://archivos.diputados.gob.mx/Transparencia/articulo70/XXIV/DGA/DGA-70-24-CI-32-18-OFICIO-030419.pdf</t>
  </si>
  <si>
    <t>http://archivos.diputados.gob.mx/Transparencia/articulo70/XXIV/DGA/DGA-70-24-CI-33-18-INFORME-030419.pdf</t>
  </si>
  <si>
    <t>http://archivos.diputados.gob.mx/Transparencia/articulo70/XXIV/DGA/DGA-70-24-CI-33-18-OFICIO-030419.pdf</t>
  </si>
  <si>
    <t>http://archivos.diputados.gob.mx/Transparencia/articulo70/XXIV/DGA/DGA-70-24-CI-34-18-INFORME-030419.pdf</t>
  </si>
  <si>
    <t>http://archivos.diputados.gob.mx/Transparencia/articulo70/XXIV/DGA/DGA-70-24-CI-34-18-OFICIO-030419.pdf</t>
  </si>
  <si>
    <t>http://archivos.diputados.gob.mx/Transparencia/articulo70/XXIV/DGA/DGA-70-24-CI-35-18-OFICIOS-1402-019.pdf</t>
  </si>
  <si>
    <t>http://archivos.diputados.gob.mx/Transparencia/articulo70/XXIV/DGA/DGA-70-24-CI-35-18-SEGUIMIENTO-140219.pdf</t>
  </si>
  <si>
    <t>http://archivos.diputados.gob.mx/Transparencia/articulo70/XXIV/DGA/DGA-70-24-CI_31_18-OFICIO-120319.pdf</t>
  </si>
  <si>
    <t>Nota1. No se solicitó información adicional por oficio.
Nota 2. En relación al  hipervínculo de recomendaciones hechas, se encuentra contenidas en el informe, del hipervículo informe sobre las aclaraciones realizadas,no aplica.</t>
  </si>
  <si>
    <t>Dip. Porfirio Muñoz Ledo, Presidente de la Mesa Directiva y de la Conferencia para la Dirección y Programación de los Trabajos Legislativos; Lic. Graciela Báez Ricárdez,  Secretaría General; Lic. Juan Carlos Cummings García, Secretario de Servicios Administrativos y Financieros.</t>
  </si>
  <si>
    <t>Nota1. No se solicitó información adicional por oficio.
Nota 2. En relación al  hipervínculo de recomendaciones hechas, se encuentra contenidas en el informe, del hipervículo al informe sobre las aclaraciones realizadas,no aplica.</t>
  </si>
  <si>
    <t>Nota1. No se solicitó información adicional por oficio.  
Nota 2. En relación al  hipervínculo de recomendaciones hechas, se encuentra contenidas en el informe, del hipervículo informe sobre las aclaraciones realizadas,no aplica.
Esta auditoría se encuentra en el supuesto establecido en el artículo 113 fracción VIII de la Ley General de Transparencia y Acceso a la Información Pública.</t>
  </si>
  <si>
    <t>Nota1. No se solicitó información adicional por oficio.
 Nota2. En etapa de elaboración el documento. 
En las columnas, total de acciones por solventar, total de solventaciones y/o aclaraciones, por rubro sujeto a revisión y el concepto "en proceso", no se señalan, debido a que se continúa la auditoriá en proceso de seguimiento de revisión.
En los hipervículos: al oficio o documento de notificación de resultados, a las recomendaciones hechas, a los informes finales, al informe sobre las aclaraciones realizadas por el sujeto obligado y al programa anual de auditorías, no se señalan ya que la auditoria se encuentra en proceso de seguimiento de revisión.
Esta auditoría se encuentra en el supuesto establecido en el artículo 113 fracción VIII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</si>
</sst>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12"/>
      <color indexed="8"/>
      <name val="Arial"/>
      <family val="2"/>
    </font>
    <font>
      <b/>
      <sz val="12"/>
      <color indexed="9"/>
      <name val="Arial"/>
      <family val="2"/>
    </font>
    <font>
      <sz val="12"/>
      <name val="Arial"/>
      <family val="2"/>
    </font>
    <font>
      <u/>
      <sz val="12"/>
      <color theme="10"/>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2" fillId="0" borderId="0" xfId="0" applyFont="1"/>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1" applyFont="1" applyFill="1" applyBorder="1" applyAlignment="1">
      <alignment vertical="center" wrapText="1"/>
    </xf>
    <xf numFmtId="0" fontId="5" fillId="0" borderId="1" xfId="1"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wrapText="1"/>
    </xf>
    <xf numFmtId="0" fontId="2" fillId="0" borderId="1" xfId="0" applyFont="1" applyBorder="1"/>
    <xf numFmtId="0" fontId="2" fillId="0" borderId="1" xfId="0" applyFont="1" applyBorder="1" applyAlignment="1">
      <alignment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5" fillId="0" borderId="2" xfId="1" applyFont="1" applyFill="1" applyBorder="1" applyAlignment="1">
      <alignment vertical="center" wrapText="1"/>
    </xf>
    <xf numFmtId="0" fontId="2" fillId="0" borderId="2" xfId="0" applyFont="1" applyBorder="1" applyAlignment="1">
      <alignment vertical="center" wrapText="1"/>
    </xf>
    <xf numFmtId="0" fontId="5" fillId="0" borderId="2" xfId="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5" fillId="0" borderId="3" xfId="1" applyFont="1" applyFill="1" applyBorder="1" applyAlignment="1">
      <alignment vertical="center" wrapText="1"/>
    </xf>
    <xf numFmtId="0" fontId="2" fillId="0" borderId="3" xfId="0" applyFont="1" applyBorder="1" applyAlignment="1">
      <alignment vertical="center" wrapText="1"/>
    </xf>
    <xf numFmtId="0" fontId="5" fillId="0" borderId="3" xfId="1" applyFont="1" applyFill="1" applyBorder="1" applyAlignment="1">
      <alignment horizontal="center" vertical="center" wrapText="1"/>
    </xf>
    <xf numFmtId="0" fontId="5" fillId="0" borderId="3" xfId="1" applyFont="1" applyBorder="1" applyAlignment="1">
      <alignment horizontal="center" vertical="center" wrapText="1"/>
    </xf>
    <xf numFmtId="0" fontId="2" fillId="0" borderId="1" xfId="0" applyFont="1" applyBorder="1" applyAlignment="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1" fillId="0" borderId="1" xfId="1" applyFill="1" applyBorder="1" applyAlignment="1">
      <alignment horizontal="left" vertical="center" wrapText="1"/>
    </xf>
    <xf numFmtId="0" fontId="1" fillId="0" borderId="1" xfId="1" applyBorder="1" applyAlignment="1">
      <alignment vertical="center" wrapText="1"/>
    </xf>
    <xf numFmtId="0" fontId="3" fillId="2" borderId="1" xfId="0" applyFont="1" applyFill="1" applyBorder="1" applyAlignment="1">
      <alignment horizontal="center"/>
    </xf>
    <xf numFmtId="0" fontId="2" fillId="0" borderId="0" xfId="0" applyFont="1"/>
    <xf numFmtId="0" fontId="3" fillId="2" borderId="1" xfId="0" applyFont="1" applyFill="1" applyBorder="1" applyAlignment="1">
      <alignment horizontal="center" wrapText="1"/>
    </xf>
    <xf numFmtId="0" fontId="2" fillId="0" borderId="0" xfId="0" applyFont="1" applyAlignment="1">
      <alignment wrapText="1"/>
    </xf>
    <xf numFmtId="0" fontId="2" fillId="3" borderId="1" xfId="0" applyFont="1" applyFill="1" applyBorder="1"/>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0/XXIV/DGA/DGA-70-24-CI_31_18-OFICIO-120319.pdf" TargetMode="External"/><Relationship Id="rId13" Type="http://schemas.openxmlformats.org/officeDocument/2006/relationships/hyperlink" Target="http://archivos.diputados.gob.mx/Transparencia/articulo70/XXIV/DGA/DGA-70-24-CI-34-18-OFICIO-030419.pdf" TargetMode="External"/><Relationship Id="rId3" Type="http://schemas.openxmlformats.org/officeDocument/2006/relationships/hyperlink" Target="http://archivos.diputados.gob.mx/Transparencia/articulo70/XXIV/DGA/CI-DGA-70-24-PACA2018-12-4-18.pdf" TargetMode="External"/><Relationship Id="rId7" Type="http://schemas.openxmlformats.org/officeDocument/2006/relationships/hyperlink" Target="http://archivos.diputados.gob.mx/Transparencia/articulo70/XXIV/DGA/DGA-70-24-CI-31-18-INFORME-030319.pdf" TargetMode="External"/><Relationship Id="rId12" Type="http://schemas.openxmlformats.org/officeDocument/2006/relationships/hyperlink" Target="http://archivos.diputados.gob.mx/Transparencia/articulo70/XXIV/DGA/DGA-70-24-CI-33-18-INFORME-030419.pdf" TargetMode="External"/><Relationship Id="rId17" Type="http://schemas.openxmlformats.org/officeDocument/2006/relationships/printerSettings" Target="../printerSettings/printerSettings1.bin"/><Relationship Id="rId2" Type="http://schemas.openxmlformats.org/officeDocument/2006/relationships/hyperlink" Target="http://archivos.diputados.gob.mx/Transparencia/articulo70/XXIV/DGA/CI-DGA-70-24-PACA2018-12-4-18.pdf" TargetMode="External"/><Relationship Id="rId16" Type="http://schemas.openxmlformats.org/officeDocument/2006/relationships/hyperlink" Target="http://archivos.diputados.gob.mx/Transparencia/articulo70/XXIV/DGA/DGA-70-24-CI-35-18-SEGUIMIENTO-140219.pdf" TargetMode="External"/><Relationship Id="rId1" Type="http://schemas.openxmlformats.org/officeDocument/2006/relationships/hyperlink" Target="http://archivos.diputados.gob.mx/Transparencia/articulo70/XXIV/DGA/CI-DGA-70-XXIV-CI-30-18-INFORME-181018.pdf" TargetMode="External"/><Relationship Id="rId6" Type="http://schemas.openxmlformats.org/officeDocument/2006/relationships/hyperlink" Target="http://archivos.diputados.gob.mx/Transparencia/articulo70/XXIV/DGA/CI-DGA-70-24-PACA2018-12-4-18.pdf" TargetMode="External"/><Relationship Id="rId11" Type="http://schemas.openxmlformats.org/officeDocument/2006/relationships/hyperlink" Target="http://archivos.diputados.gob.mx/Transparencia/articulo70/XXIV/DGA/DGA-70-24-CI-33-18-OFICIO-030419.pdf" TargetMode="External"/><Relationship Id="rId5" Type="http://schemas.openxmlformats.org/officeDocument/2006/relationships/hyperlink" Target="http://archivos.diputados.gob.mx/Transparencia/articulo70/XXIV/DGA/CI-DGA-70-24-PACA2018-12-4-18.pdf" TargetMode="External"/><Relationship Id="rId15" Type="http://schemas.openxmlformats.org/officeDocument/2006/relationships/hyperlink" Target="http://archivos.diputados.gob.mx/Transparencia/articulo70/XXIV/DGA/DGA-70-24-CI-35-18-OFICIOS-1402-019.pdf" TargetMode="External"/><Relationship Id="rId10" Type="http://schemas.openxmlformats.org/officeDocument/2006/relationships/hyperlink" Target="http://archivos.diputados.gob.mx/Transparencia/articulo70/XXIV/DGA/DGA-70-24-CI-32-18-INFORME-030419.pdf" TargetMode="External"/><Relationship Id="rId4" Type="http://schemas.openxmlformats.org/officeDocument/2006/relationships/hyperlink" Target="http://archivos.diputados.gob.mx/Transparencia/articulo70/XXIV/DGA/CI-DGA-70-24-PACA2018-12-4-18.pdf" TargetMode="External"/><Relationship Id="rId9" Type="http://schemas.openxmlformats.org/officeDocument/2006/relationships/hyperlink" Target="http://archivos.diputados.gob.mx/Transparencia/articulo70/XXIV/DGA/DGA-70-24-CI-32-18-OFICIO-030419.pdf" TargetMode="External"/><Relationship Id="rId14" Type="http://schemas.openxmlformats.org/officeDocument/2006/relationships/hyperlink" Target="http://archivos.diputados.gob.mx/Transparencia/articulo70/XXIV/DGA/DGA-70-24-CI-34-18-INFORME-03041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
  <sheetViews>
    <sheetView tabSelected="1" topLeftCell="A2" zoomScale="60" zoomScaleNormal="60" workbookViewId="0">
      <pane xSplit="8" ySplit="6" topLeftCell="AA13" activePane="bottomRight" state="frozen"/>
      <selection activeCell="A2" sqref="A2"/>
      <selection pane="topRight" activeCell="I2" sqref="I2"/>
      <selection pane="bottomLeft" activeCell="A8" sqref="A8"/>
      <selection pane="bottomRight" activeCell="AD14" sqref="AD14"/>
    </sheetView>
  </sheetViews>
  <sheetFormatPr baseColWidth="10" defaultColWidth="9.140625" defaultRowHeight="15" x14ac:dyDescent="0.2"/>
  <cols>
    <col min="1" max="1" width="9.7109375" style="1" customWidth="1"/>
    <col min="2" max="2" width="13.85546875" style="13" customWidth="1"/>
    <col min="3" max="3" width="15.85546875" style="13" customWidth="1"/>
    <col min="4" max="5" width="12.140625" style="13" customWidth="1"/>
    <col min="6" max="6" width="19.28515625" style="13" customWidth="1"/>
    <col min="7" max="7" width="16" style="13" customWidth="1"/>
    <col min="8" max="8" width="14" style="13" customWidth="1"/>
    <col min="9" max="9" width="23.5703125" style="13" customWidth="1"/>
    <col min="10" max="10" width="28" style="13" customWidth="1"/>
    <col min="11" max="11" width="27.7109375" style="13" customWidth="1"/>
    <col min="12" max="12" width="25.28515625" style="13" customWidth="1"/>
    <col min="13" max="13" width="41.42578125" style="13" customWidth="1"/>
    <col min="14" max="14" width="24.85546875" style="13" customWidth="1"/>
    <col min="15" max="15" width="41.7109375" style="13" customWidth="1"/>
    <col min="16" max="16" width="22" style="13" customWidth="1"/>
    <col min="17" max="17" width="30.5703125" style="13" customWidth="1"/>
    <col min="18" max="18" width="16" style="13" customWidth="1"/>
    <col min="19" max="19" width="14.28515625" style="13" customWidth="1"/>
    <col min="20" max="20" width="30.5703125" style="13" customWidth="1"/>
    <col min="21" max="21" width="16.5703125" style="1" customWidth="1"/>
    <col min="22" max="22" width="35.85546875" style="1" customWidth="1"/>
    <col min="23" max="23" width="14.85546875" style="1" customWidth="1"/>
    <col min="24" max="24" width="19.85546875" style="1" customWidth="1"/>
    <col min="25" max="25" width="16" style="1" customWidth="1"/>
    <col min="26" max="26" width="21.5703125" style="1" customWidth="1"/>
    <col min="27" max="27" width="30.42578125" style="1" customWidth="1"/>
    <col min="28" max="28" width="14.140625" style="1" customWidth="1"/>
    <col min="29" max="29" width="16.28515625" style="1" customWidth="1"/>
    <col min="30" max="30" width="55.85546875" style="1" customWidth="1"/>
    <col min="31" max="16384" width="9.140625" style="1"/>
  </cols>
  <sheetData>
    <row r="1" spans="1:30" hidden="1" x14ac:dyDescent="0.2">
      <c r="A1" s="1" t="s">
        <v>0</v>
      </c>
    </row>
    <row r="2" spans="1:30" ht="15.75" x14ac:dyDescent="0.25">
      <c r="A2" s="36" t="s">
        <v>1</v>
      </c>
      <c r="B2" s="37"/>
      <c r="C2" s="37"/>
      <c r="D2" s="38" t="s">
        <v>2</v>
      </c>
      <c r="E2" s="39"/>
      <c r="F2" s="39"/>
      <c r="G2" s="36" t="s">
        <v>3</v>
      </c>
      <c r="H2" s="37"/>
      <c r="I2" s="37"/>
    </row>
    <row r="3" spans="1:30" x14ac:dyDescent="0.2">
      <c r="A3" s="40" t="s">
        <v>4</v>
      </c>
      <c r="B3" s="37"/>
      <c r="C3" s="37"/>
      <c r="D3" s="41" t="s">
        <v>5</v>
      </c>
      <c r="E3" s="39"/>
      <c r="F3" s="39"/>
      <c r="G3" s="40" t="s">
        <v>6</v>
      </c>
      <c r="H3" s="37"/>
      <c r="I3" s="37"/>
    </row>
    <row r="4" spans="1:30" hidden="1" x14ac:dyDescent="0.2">
      <c r="A4" s="1" t="s">
        <v>7</v>
      </c>
      <c r="B4" s="13" t="s">
        <v>8</v>
      </c>
      <c r="C4" s="13" t="s">
        <v>8</v>
      </c>
      <c r="D4" s="13" t="s">
        <v>7</v>
      </c>
      <c r="E4" s="13" t="s">
        <v>7</v>
      </c>
      <c r="F4" s="13" t="s">
        <v>9</v>
      </c>
      <c r="G4" s="13" t="s">
        <v>7</v>
      </c>
      <c r="H4" s="13" t="s">
        <v>7</v>
      </c>
      <c r="I4" s="13" t="s">
        <v>7</v>
      </c>
      <c r="J4" s="13" t="s">
        <v>7</v>
      </c>
      <c r="K4" s="13" t="s">
        <v>7</v>
      </c>
      <c r="L4" s="13" t="s">
        <v>7</v>
      </c>
      <c r="M4" s="13" t="s">
        <v>10</v>
      </c>
      <c r="N4" s="13" t="s">
        <v>10</v>
      </c>
      <c r="O4" s="13" t="s">
        <v>10</v>
      </c>
      <c r="P4" s="13" t="s">
        <v>10</v>
      </c>
      <c r="Q4" s="13" t="s">
        <v>11</v>
      </c>
      <c r="R4" s="13" t="s">
        <v>10</v>
      </c>
      <c r="S4" s="13" t="s">
        <v>11</v>
      </c>
      <c r="T4" s="13" t="s">
        <v>11</v>
      </c>
      <c r="U4" s="1" t="s">
        <v>10</v>
      </c>
      <c r="V4" s="1" t="s">
        <v>7</v>
      </c>
      <c r="W4" s="1" t="s">
        <v>12</v>
      </c>
      <c r="X4" s="1" t="s">
        <v>11</v>
      </c>
      <c r="Y4" s="1" t="s">
        <v>12</v>
      </c>
      <c r="Z4" s="1" t="s">
        <v>11</v>
      </c>
      <c r="AA4" s="1" t="s">
        <v>10</v>
      </c>
      <c r="AB4" s="1" t="s">
        <v>8</v>
      </c>
      <c r="AC4" s="1" t="s">
        <v>13</v>
      </c>
      <c r="AD4" s="1" t="s">
        <v>14</v>
      </c>
    </row>
    <row r="5" spans="1:30" hidden="1" x14ac:dyDescent="0.2">
      <c r="A5" s="1"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 t="s">
        <v>35</v>
      </c>
      <c r="V5" s="1" t="s">
        <v>36</v>
      </c>
      <c r="W5" s="1" t="s">
        <v>37</v>
      </c>
      <c r="X5" s="1" t="s">
        <v>38</v>
      </c>
      <c r="Y5" s="1" t="s">
        <v>39</v>
      </c>
      <c r="Z5" s="1" t="s">
        <v>40</v>
      </c>
      <c r="AA5" s="1" t="s">
        <v>41</v>
      </c>
      <c r="AB5" s="1" t="s">
        <v>42</v>
      </c>
      <c r="AC5" s="1" t="s">
        <v>43</v>
      </c>
      <c r="AD5" s="1" t="s">
        <v>44</v>
      </c>
    </row>
    <row r="6" spans="1:30" ht="15.75" x14ac:dyDescent="0.25">
      <c r="A6" s="36" t="s">
        <v>45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99" customHeight="1"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3" t="s">
        <v>72</v>
      </c>
      <c r="AB7" s="2" t="s">
        <v>73</v>
      </c>
      <c r="AC7" s="2" t="s">
        <v>74</v>
      </c>
      <c r="AD7" s="2" t="s">
        <v>75</v>
      </c>
    </row>
    <row r="8" spans="1:30" ht="183" customHeight="1" x14ac:dyDescent="0.2">
      <c r="A8" s="4">
        <v>2019</v>
      </c>
      <c r="B8" s="5">
        <v>43466</v>
      </c>
      <c r="C8" s="5">
        <v>43555</v>
      </c>
      <c r="D8" s="4">
        <v>2018</v>
      </c>
      <c r="E8" s="6" t="s">
        <v>97</v>
      </c>
      <c r="F8" s="6" t="s">
        <v>76</v>
      </c>
      <c r="G8" s="4" t="s">
        <v>93</v>
      </c>
      <c r="H8" s="4" t="s">
        <v>85</v>
      </c>
      <c r="I8" s="7" t="s">
        <v>80</v>
      </c>
      <c r="J8" s="4" t="s">
        <v>98</v>
      </c>
      <c r="K8" s="4" t="s">
        <v>98</v>
      </c>
      <c r="L8" s="12" t="s">
        <v>107</v>
      </c>
      <c r="M8" s="15" t="s">
        <v>99</v>
      </c>
      <c r="N8" s="12" t="s">
        <v>106</v>
      </c>
      <c r="O8" s="9" t="s">
        <v>82</v>
      </c>
      <c r="P8" s="12" t="s">
        <v>117</v>
      </c>
      <c r="Q8" s="35" t="s">
        <v>139</v>
      </c>
      <c r="R8" s="16">
        <v>5</v>
      </c>
      <c r="S8" s="14"/>
      <c r="T8" s="35" t="s">
        <v>130</v>
      </c>
      <c r="U8" s="7" t="s">
        <v>118</v>
      </c>
      <c r="V8" s="7" t="s">
        <v>119</v>
      </c>
      <c r="W8" s="7">
        <v>5</v>
      </c>
      <c r="X8" s="14"/>
      <c r="Y8" s="7">
        <v>0</v>
      </c>
      <c r="Z8" s="34" t="s">
        <v>124</v>
      </c>
      <c r="AA8" s="24" t="s">
        <v>78</v>
      </c>
      <c r="AB8" s="5">
        <v>43564</v>
      </c>
      <c r="AC8" s="5">
        <v>43555</v>
      </c>
      <c r="AD8" s="31" t="s">
        <v>142</v>
      </c>
    </row>
    <row r="9" spans="1:30" ht="162.75" customHeight="1" x14ac:dyDescent="0.2">
      <c r="A9" s="4">
        <v>2019</v>
      </c>
      <c r="B9" s="5">
        <v>43466</v>
      </c>
      <c r="C9" s="5">
        <v>43555</v>
      </c>
      <c r="D9" s="6" t="s">
        <v>126</v>
      </c>
      <c r="E9" s="6" t="s">
        <v>127</v>
      </c>
      <c r="F9" s="6" t="s">
        <v>76</v>
      </c>
      <c r="G9" s="6" t="s">
        <v>84</v>
      </c>
      <c r="H9" s="6" t="s">
        <v>86</v>
      </c>
      <c r="I9" s="7" t="s">
        <v>80</v>
      </c>
      <c r="J9" s="4" t="s">
        <v>102</v>
      </c>
      <c r="K9" s="4" t="s">
        <v>102</v>
      </c>
      <c r="L9" s="16" t="s">
        <v>107</v>
      </c>
      <c r="M9" s="15" t="s">
        <v>103</v>
      </c>
      <c r="N9" s="8" t="s">
        <v>104</v>
      </c>
      <c r="O9" s="9" t="s">
        <v>82</v>
      </c>
      <c r="P9" s="12" t="s">
        <v>113</v>
      </c>
      <c r="Q9" s="35" t="s">
        <v>132</v>
      </c>
      <c r="R9" s="16">
        <v>7</v>
      </c>
      <c r="S9" s="10"/>
      <c r="T9" s="35" t="s">
        <v>131</v>
      </c>
      <c r="U9" s="7" t="s">
        <v>114</v>
      </c>
      <c r="V9" s="21" t="s">
        <v>111</v>
      </c>
      <c r="W9" s="7">
        <v>0</v>
      </c>
      <c r="X9" s="11"/>
      <c r="Y9" s="6">
        <v>7</v>
      </c>
      <c r="Z9" s="34" t="s">
        <v>124</v>
      </c>
      <c r="AA9" s="24" t="s">
        <v>78</v>
      </c>
      <c r="AB9" s="5">
        <v>43564</v>
      </c>
      <c r="AC9" s="5">
        <v>43555</v>
      </c>
      <c r="AD9" s="31" t="s">
        <v>140</v>
      </c>
    </row>
    <row r="10" spans="1:30" ht="162.75" customHeight="1" x14ac:dyDescent="0.2">
      <c r="A10" s="4">
        <v>2019</v>
      </c>
      <c r="B10" s="5">
        <v>43466</v>
      </c>
      <c r="C10" s="5">
        <v>43555</v>
      </c>
      <c r="D10" s="6">
        <v>2017</v>
      </c>
      <c r="E10" s="6" t="s">
        <v>92</v>
      </c>
      <c r="F10" s="6" t="s">
        <v>76</v>
      </c>
      <c r="G10" s="16" t="s">
        <v>84</v>
      </c>
      <c r="H10" s="16" t="s">
        <v>87</v>
      </c>
      <c r="I10" s="17" t="s">
        <v>80</v>
      </c>
      <c r="J10" s="4" t="s">
        <v>100</v>
      </c>
      <c r="K10" s="6" t="s">
        <v>112</v>
      </c>
      <c r="L10" s="16" t="s">
        <v>107</v>
      </c>
      <c r="M10" s="32" t="s">
        <v>101</v>
      </c>
      <c r="N10" s="18" t="s">
        <v>105</v>
      </c>
      <c r="O10" s="19" t="s">
        <v>82</v>
      </c>
      <c r="P10" s="12" t="s">
        <v>110</v>
      </c>
      <c r="Q10" s="35" t="s">
        <v>134</v>
      </c>
      <c r="R10" s="16">
        <v>12</v>
      </c>
      <c r="S10" s="20"/>
      <c r="T10" s="35" t="s">
        <v>133</v>
      </c>
      <c r="U10" s="7" t="s">
        <v>114</v>
      </c>
      <c r="V10" s="21" t="s">
        <v>111</v>
      </c>
      <c r="W10" s="7">
        <v>2</v>
      </c>
      <c r="X10" s="22"/>
      <c r="Y10" s="16">
        <v>10</v>
      </c>
      <c r="Z10" s="34" t="s">
        <v>124</v>
      </c>
      <c r="AA10" s="24" t="s">
        <v>78</v>
      </c>
      <c r="AB10" s="5">
        <v>43564</v>
      </c>
      <c r="AC10" s="5">
        <v>43555</v>
      </c>
      <c r="AD10" s="31" t="s">
        <v>140</v>
      </c>
    </row>
    <row r="11" spans="1:30" ht="174.75" customHeight="1" x14ac:dyDescent="0.2">
      <c r="A11" s="4">
        <v>2019</v>
      </c>
      <c r="B11" s="5">
        <v>43466</v>
      </c>
      <c r="C11" s="5">
        <v>43555</v>
      </c>
      <c r="D11" s="4">
        <v>2017</v>
      </c>
      <c r="E11" s="6" t="s">
        <v>92</v>
      </c>
      <c r="F11" s="6" t="s">
        <v>76</v>
      </c>
      <c r="G11" s="4" t="s">
        <v>93</v>
      </c>
      <c r="H11" s="4" t="s">
        <v>88</v>
      </c>
      <c r="I11" s="7" t="s">
        <v>80</v>
      </c>
      <c r="J11" s="4" t="s">
        <v>94</v>
      </c>
      <c r="K11" s="4" t="s">
        <v>94</v>
      </c>
      <c r="L11" s="12" t="s">
        <v>107</v>
      </c>
      <c r="M11" s="9" t="s">
        <v>95</v>
      </c>
      <c r="N11" s="8" t="s">
        <v>96</v>
      </c>
      <c r="O11" s="9" t="s">
        <v>82</v>
      </c>
      <c r="P11" s="12" t="s">
        <v>116</v>
      </c>
      <c r="Q11" s="35" t="s">
        <v>136</v>
      </c>
      <c r="R11" s="7">
        <v>7</v>
      </c>
      <c r="S11" s="14"/>
      <c r="T11" s="35" t="s">
        <v>135</v>
      </c>
      <c r="U11" s="7" t="s">
        <v>114</v>
      </c>
      <c r="V11" s="7" t="s">
        <v>109</v>
      </c>
      <c r="W11" s="7">
        <v>5</v>
      </c>
      <c r="X11" s="14"/>
      <c r="Y11" s="12">
        <v>2</v>
      </c>
      <c r="Z11" s="34" t="s">
        <v>124</v>
      </c>
      <c r="AA11" s="24" t="s">
        <v>78</v>
      </c>
      <c r="AB11" s="5">
        <v>43564</v>
      </c>
      <c r="AC11" s="5">
        <v>43555</v>
      </c>
      <c r="AD11" s="31" t="s">
        <v>140</v>
      </c>
    </row>
    <row r="12" spans="1:30" ht="207" customHeight="1" x14ac:dyDescent="0.2">
      <c r="A12" s="4">
        <v>2019</v>
      </c>
      <c r="B12" s="5">
        <v>43466</v>
      </c>
      <c r="C12" s="5">
        <v>43555</v>
      </c>
      <c r="D12" s="6">
        <v>2018</v>
      </c>
      <c r="E12" s="6" t="s">
        <v>83</v>
      </c>
      <c r="F12" s="6" t="s">
        <v>76</v>
      </c>
      <c r="G12" s="23" t="s">
        <v>79</v>
      </c>
      <c r="H12" s="23" t="s">
        <v>89</v>
      </c>
      <c r="I12" s="24" t="s">
        <v>80</v>
      </c>
      <c r="J12" s="23" t="s">
        <v>90</v>
      </c>
      <c r="K12" s="23" t="s">
        <v>128</v>
      </c>
      <c r="L12" s="12" t="s">
        <v>107</v>
      </c>
      <c r="M12" s="33" t="s">
        <v>123</v>
      </c>
      <c r="N12" s="25" t="s">
        <v>81</v>
      </c>
      <c r="O12" s="26" t="s">
        <v>82</v>
      </c>
      <c r="P12" s="23" t="s">
        <v>91</v>
      </c>
      <c r="Q12" s="35" t="s">
        <v>137</v>
      </c>
      <c r="R12" s="23">
        <v>8</v>
      </c>
      <c r="S12" s="27"/>
      <c r="T12" s="35" t="s">
        <v>138</v>
      </c>
      <c r="U12" s="23" t="s">
        <v>115</v>
      </c>
      <c r="V12" s="28" t="s">
        <v>141</v>
      </c>
      <c r="W12" s="23">
        <v>2</v>
      </c>
      <c r="X12" s="29"/>
      <c r="Y12" s="23">
        <v>6</v>
      </c>
      <c r="Z12" s="34" t="s">
        <v>124</v>
      </c>
      <c r="AA12" s="24" t="s">
        <v>78</v>
      </c>
      <c r="AB12" s="5">
        <v>43564</v>
      </c>
      <c r="AC12" s="5">
        <v>43555</v>
      </c>
      <c r="AD12" s="31" t="s">
        <v>143</v>
      </c>
    </row>
    <row r="13" spans="1:30" ht="359.25" customHeight="1" x14ac:dyDescent="0.2">
      <c r="A13" s="4">
        <v>2019</v>
      </c>
      <c r="B13" s="5">
        <v>43466</v>
      </c>
      <c r="C13" s="5">
        <v>43555</v>
      </c>
      <c r="D13" s="6">
        <v>2019</v>
      </c>
      <c r="E13" s="6" t="s">
        <v>125</v>
      </c>
      <c r="F13" s="6" t="s">
        <v>76</v>
      </c>
      <c r="G13" s="23" t="s">
        <v>79</v>
      </c>
      <c r="H13" s="23" t="s">
        <v>120</v>
      </c>
      <c r="I13" s="24" t="s">
        <v>80</v>
      </c>
      <c r="J13" s="23" t="s">
        <v>108</v>
      </c>
      <c r="K13" s="23" t="s">
        <v>108</v>
      </c>
      <c r="L13" s="12" t="s">
        <v>107</v>
      </c>
      <c r="M13" s="33" t="s">
        <v>129</v>
      </c>
      <c r="N13" s="25" t="s">
        <v>81</v>
      </c>
      <c r="O13" s="26" t="s">
        <v>82</v>
      </c>
      <c r="P13" s="23" t="s">
        <v>122</v>
      </c>
      <c r="Q13" s="10"/>
      <c r="R13" s="23" t="s">
        <v>121</v>
      </c>
      <c r="S13" s="27"/>
      <c r="T13" s="10" t="s">
        <v>121</v>
      </c>
      <c r="U13" s="23" t="s">
        <v>115</v>
      </c>
      <c r="V13" s="28" t="s">
        <v>141</v>
      </c>
      <c r="W13" s="24" t="s">
        <v>121</v>
      </c>
      <c r="X13" s="29"/>
      <c r="Y13" s="24" t="s">
        <v>121</v>
      </c>
      <c r="Z13" s="30"/>
      <c r="AA13" s="24" t="s">
        <v>78</v>
      </c>
      <c r="AB13" s="5">
        <v>43564</v>
      </c>
      <c r="AC13" s="5">
        <v>43555</v>
      </c>
      <c r="AD13" s="31" t="s">
        <v>144</v>
      </c>
    </row>
  </sheetData>
  <mergeCells count="7">
    <mergeCell ref="A6:AD6"/>
    <mergeCell ref="A2:C2"/>
    <mergeCell ref="D2:F2"/>
    <mergeCell ref="G2:I2"/>
    <mergeCell ref="A3:C3"/>
    <mergeCell ref="D3:F3"/>
    <mergeCell ref="G3:I3"/>
  </mergeCells>
  <dataValidations count="1">
    <dataValidation type="list" allowBlank="1" showErrorMessage="1" sqref="F8:F13">
      <formula1>Hidden_15</formula1>
    </dataValidation>
  </dataValidations>
  <hyperlinks>
    <hyperlink ref="T13" r:id="rId1" display="http://archivos.diputados.gob.mx/Transparencia/articulo70/XXIV/DGA/CI-DGA-70-XXIV-CI-30-18-INFORME-181018.pdf "/>
    <hyperlink ref="Z8" r:id="rId2"/>
    <hyperlink ref="Z9" r:id="rId3"/>
    <hyperlink ref="Z10" r:id="rId4"/>
    <hyperlink ref="Z11" r:id="rId5"/>
    <hyperlink ref="Z12" r:id="rId6"/>
    <hyperlink ref="T8" r:id="rId7"/>
    <hyperlink ref="Q8" r:id="rId8"/>
    <hyperlink ref="Q9" r:id="rId9"/>
    <hyperlink ref="T9" r:id="rId10"/>
    <hyperlink ref="Q10" r:id="rId11"/>
    <hyperlink ref="T10" r:id="rId12"/>
    <hyperlink ref="Q11" r:id="rId13"/>
    <hyperlink ref="T11" r:id="rId14"/>
    <hyperlink ref="Q12" r:id="rId15"/>
    <hyperlink ref="T12" r:id="rId16"/>
  </hyperlinks>
  <printOptions horizontalCentered="1"/>
  <pageMargins left="0.59055118110236227" right="0.19685039370078741" top="0.49" bottom="0.19685039370078741" header="0.31496062992125984" footer="0.31496062992125984"/>
  <pageSetup paperSize="5" scale="41" fitToWidth="2"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2019-04-29T19:33:23Z</cp:lastPrinted>
  <dcterms:created xsi:type="dcterms:W3CDTF">2018-04-06T01:02:09Z</dcterms:created>
  <dcterms:modified xsi:type="dcterms:W3CDTF">2019-05-02T17:06:10Z</dcterms:modified>
</cp:coreProperties>
</file>