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cursos humanos\finanza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<sst xmlns="http://schemas.openxmlformats.org/spreadsheetml/2006/main" count="3070" uniqueCount="875">
  <si>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</si>
  <si>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</si>
  <si>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</si>
  <si>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</si>
  <si>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</si>
  <si>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</si>
  <si>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</si>
  <si>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</si>
  <si>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</si>
  <si>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</si>
  <si>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</si>
  <si>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</si>
  <si>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</si>
  <si>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</si>
  <si>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</si>
  <si>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</si>
  <si>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</si>
  <si>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</si>
  <si>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</si>
  <si>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</si>
  <si>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</si>
  <si>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</si>
  <si>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</si>
  <si>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</si>
  <si>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</si>
  <si>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</si>
  <si>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</si>
  <si>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</si>
  <si>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</si>
  <si>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</si>
  <si>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</si>
  <si>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</si>
  <si>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</si>
  <si>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</si>
  <si>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</si>
  <si>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</si>
  <si>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</si>
  <si>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</si>
  <si>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</si>
  <si>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</si>
  <si>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</si>
  <si>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</si>
  <si>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</si>
  <si>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</si>
  <si>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</si>
  <si>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</si>
  <si>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</si>
  <si>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</si>
  <si>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</si>
  <si>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</si>
  <si>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</si>
  <si>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</si>
  <si>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</si>
  <si>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</si>
  <si>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</si>
  <si>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</si>
  <si>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</si>
  <si>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</si>
  <si>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</si>
  <si>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</si>
  <si>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</si>
  <si>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</si>
  <si>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</si>
  <si>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</si>
  <si>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</si>
  <si>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</si>
  <si>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</si>
  <si>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</si>
  <si>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</si>
  <si>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</si>
  <si>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</si>
  <si>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</si>
  <si>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</si>
  <si>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</si>
  <si>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</si>
  <si>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</si>
  <si>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</si>
  <si>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</si>
  <si>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</si>
  <si>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</si>
  <si>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</si>
  <si>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</si>
  <si>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</si>
  <si>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</si>
  <si>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</si>
  <si>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</si>
  <si>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</si>
  <si>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</si>
  <si>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</si>
  <si>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</si>
  <si>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</si>
  <si>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</si>
  <si>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</si>
  <si>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</si>
  <si>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</si>
  <si>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</si>
  <si>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</si>
  <si>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</si>
  <si>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</si>
  <si>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</si>
  <si>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</si>
  <si>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</si>
  <si>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</si>
  <si>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</si>
  <si>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</si>
  <si>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</si>
  <si>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</si>
  <si>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</si>
  <si>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</si>
  <si>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</si>
  <si>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</si>
  <si>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</si>
  <si>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</si>
  <si>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</si>
  <si>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</si>
  <si>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</si>
  <si>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</si>
  <si>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</si>
  <si>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</si>
  <si>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</si>
  <si>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</si>
  <si>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</si>
  <si>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</si>
  <si>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</si>
  <si>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</si>
  <si>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</si>
  <si>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</si>
  <si>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</si>
  <si>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</si>
  <si>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</si>
  <si>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</si>
  <si>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</si>
  <si>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</si>
  <si>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</si>
  <si>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</si>
  <si>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</si>
  <si>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</si>
  <si>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</si>
  <si>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</si>
  <si>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</si>
  <si>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</si>
  <si>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</si>
  <si>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</si>
  <si>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</si>
  <si>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</si>
  <si>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</si>
  <si>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</si>
  <si>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</si>
  <si>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</si>
  <si>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</si>
  <si>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</si>
  <si>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</si>
  <si>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</si>
  <si>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</si>
  <si>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</si>
  <si>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</si>
  <si>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</si>
  <si>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</si>
  <si>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</si>
  <si>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</si>
  <si>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</si>
  <si>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</si>
  <si>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</si>
  <si>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</si>
  <si>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</si>
  <si>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</si>
  <si>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</si>
  <si>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</si>
  <si>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</si>
  <si>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</si>
  <si>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</si>
  <si>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</si>
  <si>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</si>
  <si>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</si>
  <si>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</si>
  <si>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</si>
  <si>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</si>
  <si>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</si>
  <si>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</si>
  <si>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</si>
  <si>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</si>
  <si>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</si>
  <si>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</si>
  <si>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</si>
  <si>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</si>
  <si>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</si>
  <si>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</si>
  <si>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</si>
  <si>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</si>
  <si>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</si>
  <si>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</si>
  <si>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</si>
  <si>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</si>
  <si>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</si>
  <si>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</si>
  <si>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</si>
  <si>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</si>
  <si>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</si>
  <si>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</si>
  <si>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</si>
  <si>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</si>
  <si>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</si>
  <si>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</si>
  <si>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</si>
  <si>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</si>
  <si>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</si>
  <si>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</si>
  <si>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</si>
  <si>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</si>
  <si>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</si>
  <si>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</si>
  <si>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</si>
  <si>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</si>
  <si>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01/04/2019</t>
  </si>
  <si>
    <t>30/06/2019</t>
  </si>
  <si>
    <t>Ver nota</t>
  </si>
  <si>
    <t>CALAFIA PUBLICACIONES SOCIEDAD ANONIMA DE CAPITAL VARIABLE</t>
  </si>
  <si>
    <t>DICTAMEN STUDIO SOCIEDAD ANONIMA DE CAPITAL VARIABLE</t>
  </si>
  <si>
    <t>UNIDADES DE PERSONAL Y ALUMNOS SOCIEDAD ANONIMA PROMOTORA DE INVERSION DE CAPITAL VARIABLE</t>
  </si>
  <si>
    <t>VINCOURT Y COMPAÑIA SOCIEDAD CIVIL</t>
  </si>
  <si>
    <t>DISTRIBUIDOR COMPUTACIONAL DECO SA DE CV</t>
  </si>
  <si>
    <t>DOFISCAL EDITORES SOCIEDAD ANONIMA DE CAPITAL VARIABLE</t>
  </si>
  <si>
    <t>EDIFICACION Y MANTENIMIENTO INTEGRAL SA DE CV</t>
  </si>
  <si>
    <t>EXPLORA TOURS SA DE CV</t>
  </si>
  <si>
    <t>GIM COMPAÑIA EDITORIAL SOCIEDAD ANONIMA DE CAPITAL VARIABLE</t>
  </si>
  <si>
    <t>GRAFICOS AUDIO Y VIDEO SOCIEDAD ANONIMA DE CAPITAL VARIABLE</t>
  </si>
  <si>
    <t>INFORMACION Y TECNOEMPRESAS SOCIEDAD DE RESPONSABILIDAD LIMITADA DE CAPITAL VARIABLE</t>
  </si>
  <si>
    <t>IPSE CONGRESOS SOCIEDAD ANONIMA DE CAPITAL VARIABLE</t>
  </si>
  <si>
    <t>ISA DIGITAL SOCIEDAD DE RESPONSABILIDA LIMITADA DE CAPITAL VARIABLE</t>
  </si>
  <si>
    <t>JOAD LIMPIEZA Y SERVICIOS SOCIEDAD ANONIMA DE CAPITAL VARIABLE</t>
  </si>
  <si>
    <t>TANIA ALEJANDRINA</t>
  </si>
  <si>
    <t>ARIZMENDI</t>
  </si>
  <si>
    <t>HERNANDEZ</t>
  </si>
  <si>
    <t>JUVENTINA</t>
  </si>
  <si>
    <t>BAHENA</t>
  </si>
  <si>
    <t>AVILA</t>
  </si>
  <si>
    <t>MARCO ANTONIO</t>
  </si>
  <si>
    <t>BENITEZ</t>
  </si>
  <si>
    <t>ZAMORANO</t>
  </si>
  <si>
    <t>MARIA GUADALUPE</t>
  </si>
  <si>
    <t>BRISEÑO</t>
  </si>
  <si>
    <t>PONCE</t>
  </si>
  <si>
    <t>MARIO ALBERTO</t>
  </si>
  <si>
    <t>CANALES</t>
  </si>
  <si>
    <t>CHIA</t>
  </si>
  <si>
    <t>CLAUDIA LETICIA</t>
  </si>
  <si>
    <t>CAZARES</t>
  </si>
  <si>
    <t>RAMIREZ</t>
  </si>
  <si>
    <t>MARIA XOCHITL</t>
  </si>
  <si>
    <t>COS</t>
  </si>
  <si>
    <t>ESTRADA</t>
  </si>
  <si>
    <t>TANIA ANDREA</t>
  </si>
  <si>
    <t>DEL ANGEL</t>
  </si>
  <si>
    <t>ARMENTA</t>
  </si>
  <si>
    <t>ISMAEL</t>
  </si>
  <si>
    <t>ESPARZA</t>
  </si>
  <si>
    <t>FLORES</t>
  </si>
  <si>
    <t>ABEL JONATHAN</t>
  </si>
  <si>
    <t>ESPINOSA</t>
  </si>
  <si>
    <t>MARTINEZ</t>
  </si>
  <si>
    <t>LOGISTICA ORGANIZACIONAL PARA LA INTEGRACION DE EVENTOS SOCIEDAD ANONIMA DE CAPITAL VARIABLE</t>
  </si>
  <si>
    <t>MANUFACTURA ALUTUBULAR Y ALIMENTARIA SOCIEDAD ANONIMA DE CAPITAL VARIABLE</t>
  </si>
  <si>
    <t>MARIA DEL SOCORRO</t>
  </si>
  <si>
    <t>GARCIA</t>
  </si>
  <si>
    <t>IBARRA</t>
  </si>
  <si>
    <t>ISRAEL</t>
  </si>
  <si>
    <t>GONZALEZ</t>
  </si>
  <si>
    <t>OSCAR</t>
  </si>
  <si>
    <t>MARQUEZ</t>
  </si>
  <si>
    <t>DOMINGO MISAEL</t>
  </si>
  <si>
    <t>HABANA</t>
  </si>
  <si>
    <t>DE LOS SANTOS</t>
  </si>
  <si>
    <t>EUTIQUIO</t>
  </si>
  <si>
    <t>LOPEZ</t>
  </si>
  <si>
    <t>ABEL EDMUNDO</t>
  </si>
  <si>
    <t>LUNA</t>
  </si>
  <si>
    <t>KAREN ALEJANDRA</t>
  </si>
  <si>
    <t>MAQUEDA</t>
  </si>
  <si>
    <t>JOSE IVAN</t>
  </si>
  <si>
    <t>AGUILAR</t>
  </si>
  <si>
    <t>MARIA CONCEPCION</t>
  </si>
  <si>
    <t>FRANCO</t>
  </si>
  <si>
    <t>RODRIGUEZ</t>
  </si>
  <si>
    <t>JOSE AUGUSTO</t>
  </si>
  <si>
    <t>GALLARDO</t>
  </si>
  <si>
    <t>GODINEZ</t>
  </si>
  <si>
    <t>JORGE ARMANDO</t>
  </si>
  <si>
    <t>MELENDEZ</t>
  </si>
  <si>
    <t>PRECIADO</t>
  </si>
  <si>
    <t>JOSE LUIS</t>
  </si>
  <si>
    <t>MENDOZA</t>
  </si>
  <si>
    <t>DIEGO</t>
  </si>
  <si>
    <t>NIETO</t>
  </si>
  <si>
    <t>BARRIGA</t>
  </si>
  <si>
    <t>VICTOR JESUS</t>
  </si>
  <si>
    <t>NOGUEZ</t>
  </si>
  <si>
    <t>JAVIER</t>
  </si>
  <si>
    <t>OCOTOXTLE</t>
  </si>
  <si>
    <t>YAHUITL</t>
  </si>
  <si>
    <t>ALBERTO DE JESUS</t>
  </si>
  <si>
    <t>ORDAZ</t>
  </si>
  <si>
    <t>TOVAR</t>
  </si>
  <si>
    <t>ELIZABETH</t>
  </si>
  <si>
    <t>OSORIO</t>
  </si>
  <si>
    <t>FERNANDA</t>
  </si>
  <si>
    <t>OVIEDO</t>
  </si>
  <si>
    <t>DE URIARTE</t>
  </si>
  <si>
    <t>NORMA AIDE</t>
  </si>
  <si>
    <t>PAVIS</t>
  </si>
  <si>
    <t>GALAN</t>
  </si>
  <si>
    <t>JUAN CARLOS</t>
  </si>
  <si>
    <t>PAZ</t>
  </si>
  <si>
    <t>CHALACHA</t>
  </si>
  <si>
    <t>MIGUEL ANGEL</t>
  </si>
  <si>
    <t>DANIEL</t>
  </si>
  <si>
    <t>RANGEL</t>
  </si>
  <si>
    <t>ERIK ALEJANDRO</t>
  </si>
  <si>
    <t>REYES</t>
  </si>
  <si>
    <t>HERRERA</t>
  </si>
  <si>
    <t>EDGAR ISRAEL</t>
  </si>
  <si>
    <t>SANCHEZ</t>
  </si>
  <si>
    <t>RAYMUNDO LEPOLDO</t>
  </si>
  <si>
    <t>DAVILA</t>
  </si>
  <si>
    <t>JOSE ALBERTO</t>
  </si>
  <si>
    <t>VAZQUEZ</t>
  </si>
  <si>
    <t>VARGAS</t>
  </si>
  <si>
    <t>LILIA</t>
  </si>
  <si>
    <t>ZAVALZA</t>
  </si>
  <si>
    <t>ZAMBRANO</t>
  </si>
  <si>
    <t>NOTMUSA SOCIEDA ANONIMA DE CAPITAL VARIABLE</t>
  </si>
  <si>
    <t>PROMOTORA DE MARKETING FASTORDER SOCIEDAD CIVIL</t>
  </si>
  <si>
    <t>AGENCIA GLOBAL DE INFORMACION BERLECO SA DE CV</t>
  </si>
  <si>
    <t>SISTEMA ESTATAL DE INFORMACION WEB SOCIEDAD ANONIMA DE CAPITAL VARIABLE</t>
  </si>
  <si>
    <t>SOLUCIONES AVANZADAS EN IDENTIFICACION Y ACCESO SOCIEDAD ANONIMA DE CAPITAL VARIABLE</t>
  </si>
  <si>
    <t>AGUATOTAL SOCIEDAD ANONIMA DE CAPITAL VARIABLE</t>
  </si>
  <si>
    <t>AMX CONTENIDO SOCIEDAD ANONIMA DE CAPITAL VARIABLE</t>
  </si>
  <si>
    <t>SOMBORUCO FILMS SOCIEDAD ANONIMA DE CAPITAL VARIABLE</t>
  </si>
  <si>
    <t>ANFITRIONAS DE SINALOA SOCIEDAD CIVIL</t>
  </si>
  <si>
    <t>TECNOLOGIA INDUSTRIAL MARBEL SOCIEDAD ANONIMA DE CAPITAL VARIABLE</t>
  </si>
  <si>
    <t>Ver Nota</t>
  </si>
  <si>
    <t>Sánchez</t>
  </si>
  <si>
    <t>Miguel Ángel</t>
  </si>
  <si>
    <t>López</t>
  </si>
  <si>
    <t>González</t>
  </si>
  <si>
    <t>Acosta</t>
  </si>
  <si>
    <t>Núñez</t>
  </si>
  <si>
    <t>García</t>
  </si>
  <si>
    <t>Herrera</t>
  </si>
  <si>
    <t>Ricardo</t>
  </si>
  <si>
    <t>Rodríguez</t>
  </si>
  <si>
    <t>Flores</t>
  </si>
  <si>
    <t>Sergio</t>
  </si>
  <si>
    <t>Pequeña empresa</t>
  </si>
  <si>
    <t>No proporciona información por tratarse de una empresa nacional</t>
  </si>
  <si>
    <t>CPU141014TW6</t>
  </si>
  <si>
    <t>Servicios de Publicidad</t>
  </si>
  <si>
    <t>AGUA CALIENTE</t>
  </si>
  <si>
    <t>802</t>
  </si>
  <si>
    <t>s/n</t>
  </si>
  <si>
    <t>No se encontró</t>
  </si>
  <si>
    <t>004</t>
  </si>
  <si>
    <t>Tijuana</t>
  </si>
  <si>
    <t>Micro empresa</t>
  </si>
  <si>
    <t>DST1808087RA</t>
  </si>
  <si>
    <t>Agencia de Noticias</t>
  </si>
  <si>
    <t>MARIANO ARISTA</t>
  </si>
  <si>
    <t>285</t>
  </si>
  <si>
    <t>FAROS</t>
  </si>
  <si>
    <t>193</t>
  </si>
  <si>
    <t>Veracruz</t>
  </si>
  <si>
    <t>Mediana empresa</t>
  </si>
  <si>
    <t>UPA170428HH8</t>
  </si>
  <si>
    <t>Transporte Turístico</t>
  </si>
  <si>
    <t>INSURGENTES SUR</t>
  </si>
  <si>
    <t>1180</t>
  </si>
  <si>
    <t>801</t>
  </si>
  <si>
    <t>TLACOQUEMECATL DEL VALLE</t>
  </si>
  <si>
    <t>014</t>
  </si>
  <si>
    <t>Benito Juárez</t>
  </si>
  <si>
    <t>VIN991014L54</t>
  </si>
  <si>
    <t>Servicios de Auditoria</t>
  </si>
  <si>
    <t>NARANJO</t>
  </si>
  <si>
    <t>32</t>
  </si>
  <si>
    <t>FLORIDA</t>
  </si>
  <si>
    <t>010</t>
  </si>
  <si>
    <t>Álvaro Obregón</t>
  </si>
  <si>
    <t>DCD090806GJ4</t>
  </si>
  <si>
    <t>Comercio de equipos de computación</t>
  </si>
  <si>
    <t>MONTECITO</t>
  </si>
  <si>
    <t>38</t>
  </si>
  <si>
    <t>17-18</t>
  </si>
  <si>
    <t>NAPOLES</t>
  </si>
  <si>
    <t>DED790619I60</t>
  </si>
  <si>
    <t>Comercio de libros y revistas</t>
  </si>
  <si>
    <t>800</t>
  </si>
  <si>
    <t>DEL VALLE</t>
  </si>
  <si>
    <t>No proporcionó</t>
  </si>
  <si>
    <t>EMI970219QD7</t>
  </si>
  <si>
    <t>Alquiler de inmuebles</t>
  </si>
  <si>
    <t>IGNACIO F HERRERIAS</t>
  </si>
  <si>
    <t>AMPLIACION LA CEBADA</t>
  </si>
  <si>
    <t>ETO941021L12</t>
  </si>
  <si>
    <t>IZCOATL</t>
  </si>
  <si>
    <t>39</t>
  </si>
  <si>
    <t>19</t>
  </si>
  <si>
    <t>SANTA ISABEL TOLA</t>
  </si>
  <si>
    <t>005</t>
  </si>
  <si>
    <t>Gustavo A. Madero</t>
  </si>
  <si>
    <t>GED170704JW7</t>
  </si>
  <si>
    <t>Edición de Periódicos y Revistas</t>
  </si>
  <si>
    <t>UNIVERSIDAD</t>
  </si>
  <si>
    <t>2014</t>
  </si>
  <si>
    <t>COPILCO UNIVERSIDAD</t>
  </si>
  <si>
    <t>003</t>
  </si>
  <si>
    <t>Coyoacán</t>
  </si>
  <si>
    <t>GAV000511827</t>
  </si>
  <si>
    <t>CERRADA DE SAN FRANCISCO</t>
  </si>
  <si>
    <t>12 PB</t>
  </si>
  <si>
    <t>ITE150604334</t>
  </si>
  <si>
    <t>MEXICO TOLUCA</t>
  </si>
  <si>
    <t>3004</t>
  </si>
  <si>
    <t>EL MOLINO</t>
  </si>
  <si>
    <t>Cuajimalpa de Morelos</t>
  </si>
  <si>
    <t>ICO110427R1A</t>
  </si>
  <si>
    <t>Servicio de Eventos</t>
  </si>
  <si>
    <t>FRESAS</t>
  </si>
  <si>
    <t>60 BIS</t>
  </si>
  <si>
    <t>Benito de Juárez</t>
  </si>
  <si>
    <t>IDC9902021Y4</t>
  </si>
  <si>
    <t>Delante</t>
  </si>
  <si>
    <t>100</t>
  </si>
  <si>
    <t>6</t>
  </si>
  <si>
    <t>ACAPULCO</t>
  </si>
  <si>
    <t>001</t>
  </si>
  <si>
    <t>Ensenada</t>
  </si>
  <si>
    <t>JLS121217JU4</t>
  </si>
  <si>
    <t>Servicios de Limpieza</t>
  </si>
  <si>
    <t>ERMITA IZTAPALAPA</t>
  </si>
  <si>
    <t>278</t>
  </si>
  <si>
    <t>603</t>
  </si>
  <si>
    <t>SINATEL</t>
  </si>
  <si>
    <t>007</t>
  </si>
  <si>
    <t>Iztapalapa</t>
  </si>
  <si>
    <t>AIHT8009268V8</t>
  </si>
  <si>
    <t>Servicios Profesionales</t>
  </si>
  <si>
    <t>Del Parque</t>
  </si>
  <si>
    <t>Aragón Inguaran</t>
  </si>
  <si>
    <t>BAAJ5205033Q8</t>
  </si>
  <si>
    <t>Mar Jave</t>
  </si>
  <si>
    <t>Nextitla</t>
  </si>
  <si>
    <t>Miguel Hidalgo</t>
  </si>
  <si>
    <t>BEZM810816GCA</t>
  </si>
  <si>
    <t>Bartolomé R. Salido</t>
  </si>
  <si>
    <t>Vértiz Narvarte</t>
  </si>
  <si>
    <t>BIPG6302308C13</t>
  </si>
  <si>
    <t>Oriente 229-A</t>
  </si>
  <si>
    <t>Agrícola Oriental</t>
  </si>
  <si>
    <t>Iztacalco</t>
  </si>
  <si>
    <t>CACM900407GY1</t>
  </si>
  <si>
    <t>Torre Ejidal</t>
  </si>
  <si>
    <t xml:space="preserve">Mz 281 </t>
  </si>
  <si>
    <t>Santa María Guadalupe las torres</t>
  </si>
  <si>
    <t>Cuautitlán Izcalli</t>
  </si>
  <si>
    <t>CARC810820TQ4</t>
  </si>
  <si>
    <t>Diplomáticos</t>
  </si>
  <si>
    <t>43-A</t>
  </si>
  <si>
    <t>Ciudad Satélite</t>
  </si>
  <si>
    <t>Naucalpan de Juárez</t>
  </si>
  <si>
    <t>COEX531107TG6</t>
  </si>
  <si>
    <t>Sur 101</t>
  </si>
  <si>
    <t>408</t>
  </si>
  <si>
    <t>Héroes de Churubusco</t>
  </si>
  <si>
    <t>AEAT910811L31</t>
  </si>
  <si>
    <t>Andador 7-C</t>
  </si>
  <si>
    <t>Mz 7</t>
  </si>
  <si>
    <t>Lote 12</t>
  </si>
  <si>
    <t>Profeco Polígonos 5</t>
  </si>
  <si>
    <t>Ecatepec de Morelos</t>
  </si>
  <si>
    <t>EAFI860225RX7</t>
  </si>
  <si>
    <t>Cerrada Azucena</t>
  </si>
  <si>
    <t>MZ 48 LT 70</t>
  </si>
  <si>
    <t>Buenavista</t>
  </si>
  <si>
    <t>EIMA800805UQ7</t>
  </si>
  <si>
    <t>16</t>
  </si>
  <si>
    <t>Metropolitana 3ra. Sección</t>
  </si>
  <si>
    <t>Nezahualcóyotl</t>
  </si>
  <si>
    <t>Grande</t>
  </si>
  <si>
    <t>GAIS581011UW0</t>
  </si>
  <si>
    <t>Apoyo a Negocios</t>
  </si>
  <si>
    <t>DEL CONSCRIPTO</t>
  </si>
  <si>
    <t>311</t>
  </si>
  <si>
    <t>6d-103</t>
  </si>
  <si>
    <t>Lomas de Sotelo</t>
  </si>
  <si>
    <t>016</t>
  </si>
  <si>
    <t>GOGI7712275R0</t>
  </si>
  <si>
    <t>Fabricación de Productos metálicos</t>
  </si>
  <si>
    <t>Guanos y fertilizantes</t>
  </si>
  <si>
    <t>12</t>
  </si>
  <si>
    <t>Vista Hermosa</t>
  </si>
  <si>
    <t>107</t>
  </si>
  <si>
    <t>Tlalnepantla de Baz</t>
  </si>
  <si>
    <t>División del Norte</t>
  </si>
  <si>
    <t>Prado Coapa 3a. Sección</t>
  </si>
  <si>
    <t>Tlalpan</t>
  </si>
  <si>
    <t>11</t>
  </si>
  <si>
    <t>MZ 87 LT 18</t>
  </si>
  <si>
    <t>Valle de los Reyes</t>
  </si>
  <si>
    <t>La Paz</t>
  </si>
  <si>
    <t>GOMO730517K19</t>
  </si>
  <si>
    <t>Sur 127</t>
  </si>
  <si>
    <t>Los Cipreses</t>
  </si>
  <si>
    <t>HASD560711KT2</t>
  </si>
  <si>
    <t>Parián</t>
  </si>
  <si>
    <t>Centro</t>
  </si>
  <si>
    <t>Acapulco de Juárez</t>
  </si>
  <si>
    <t>LOHE521207AM7</t>
  </si>
  <si>
    <t>5 de Mayo</t>
  </si>
  <si>
    <t>5to. Piso</t>
  </si>
  <si>
    <t>Cuauhtémoc</t>
  </si>
  <si>
    <t>LUEA550719LT9</t>
  </si>
  <si>
    <t>22</t>
  </si>
  <si>
    <t>Unidad San Juan de Aragón</t>
  </si>
  <si>
    <t>MAHK920629PJ1</t>
  </si>
  <si>
    <t>Anacahuita</t>
  </si>
  <si>
    <t>447</t>
  </si>
  <si>
    <t>Pedregal Santo Domingo</t>
  </si>
  <si>
    <t>MAAI821005JW1</t>
  </si>
  <si>
    <t>Eje 3</t>
  </si>
  <si>
    <t>28</t>
  </si>
  <si>
    <t>San Pablo de las Salinas</t>
  </si>
  <si>
    <t>Tultitlán</t>
  </si>
  <si>
    <t>FARC8804128R5</t>
  </si>
  <si>
    <t>Cedro</t>
  </si>
  <si>
    <t>MZ 25 LT 30</t>
  </si>
  <si>
    <t>Arboledas</t>
  </si>
  <si>
    <t>GAGA850126KT4</t>
  </si>
  <si>
    <t>Fuente de Pireo</t>
  </si>
  <si>
    <t>25</t>
  </si>
  <si>
    <t>Jardínes de Morelos</t>
  </si>
  <si>
    <t>MEPJ441217V84</t>
  </si>
  <si>
    <t>Tecualiapan</t>
  </si>
  <si>
    <t>36 Edificio 2</t>
  </si>
  <si>
    <t>Romero de Terreros</t>
  </si>
  <si>
    <t>MERL920522KRA</t>
  </si>
  <si>
    <t>Vicente Guerrero</t>
  </si>
  <si>
    <t>Lomas de San Pedro</t>
  </si>
  <si>
    <t>Tecámac</t>
  </si>
  <si>
    <t>NIBD840111847</t>
  </si>
  <si>
    <t>Lieja</t>
  </si>
  <si>
    <t>Juárez</t>
  </si>
  <si>
    <t>NOHV850822GWA</t>
  </si>
  <si>
    <t>12-A</t>
  </si>
  <si>
    <t>23</t>
  </si>
  <si>
    <t>Santa Rosa</t>
  </si>
  <si>
    <t>OOYJ850312KV7</t>
  </si>
  <si>
    <t>Guadalupe Victoria</t>
  </si>
  <si>
    <t>80</t>
  </si>
  <si>
    <t>15 de agosto</t>
  </si>
  <si>
    <t>OATA6604159R2</t>
  </si>
  <si>
    <t>Poniente 2</t>
  </si>
  <si>
    <t>Mz k LT 1</t>
  </si>
  <si>
    <t>Unidad Habitacional Tepalcapa</t>
  </si>
  <si>
    <t>OOGE860710AX4</t>
  </si>
  <si>
    <t>Oriente 259</t>
  </si>
  <si>
    <t>OIUF940824AS2</t>
  </si>
  <si>
    <t>Paseo de Talamantes</t>
  </si>
  <si>
    <t>154</t>
  </si>
  <si>
    <t>Alta Vista</t>
  </si>
  <si>
    <t>San Andrés Cholula</t>
  </si>
  <si>
    <t>PAGN810705421</t>
  </si>
  <si>
    <t>Castillo de Chapultepec</t>
  </si>
  <si>
    <t>MZ 137</t>
  </si>
  <si>
    <t>Castillo Grande</t>
  </si>
  <si>
    <t>PACJ730328T14</t>
  </si>
  <si>
    <t>5ta. Cerrada  Oriente 245</t>
  </si>
  <si>
    <t>18</t>
  </si>
  <si>
    <t>RAHM920102HC1</t>
  </si>
  <si>
    <t>Canal de Garay</t>
  </si>
  <si>
    <t>18-3A</t>
  </si>
  <si>
    <t>31-B</t>
  </si>
  <si>
    <t>El vergel</t>
  </si>
  <si>
    <t>RARD940314QE5</t>
  </si>
  <si>
    <t>Águilas</t>
  </si>
  <si>
    <t>20</t>
  </si>
  <si>
    <t>Las Cruces</t>
  </si>
  <si>
    <t>La Magdalena Contreras</t>
  </si>
  <si>
    <t>REHE910228A1</t>
  </si>
  <si>
    <t>5ta. Privada de Roque González</t>
  </si>
  <si>
    <t>Ocho Cedros</t>
  </si>
  <si>
    <t>Toluca</t>
  </si>
  <si>
    <t>SASE8704108PA</t>
  </si>
  <si>
    <t>María de la Luz Rodríguez</t>
  </si>
  <si>
    <t>San Felipe del Progreso</t>
  </si>
  <si>
    <t>TODR660529856</t>
  </si>
  <si>
    <t>General Pedro Negrete</t>
  </si>
  <si>
    <t>136</t>
  </si>
  <si>
    <t>Martín Carrera</t>
  </si>
  <si>
    <t>VAVA930105N78</t>
  </si>
  <si>
    <t>10 de abril</t>
  </si>
  <si>
    <t>Francisco Apolocalco</t>
  </si>
  <si>
    <t>ZAZL720223KY4</t>
  </si>
  <si>
    <t>Nueve</t>
  </si>
  <si>
    <t>86</t>
  </si>
  <si>
    <t>Las Águilas</t>
  </si>
  <si>
    <t>NOT011226T29</t>
  </si>
  <si>
    <t>Periférico Sur</t>
  </si>
  <si>
    <t>4293</t>
  </si>
  <si>
    <t>Piso 5</t>
  </si>
  <si>
    <t>JARDINES EN LA Montaña</t>
  </si>
  <si>
    <t>012</t>
  </si>
  <si>
    <t>PMF120807TMA</t>
  </si>
  <si>
    <t>SIERRA MADRE</t>
  </si>
  <si>
    <t>221</t>
  </si>
  <si>
    <t>LOMAS 3A SECCION</t>
  </si>
  <si>
    <t>028</t>
  </si>
  <si>
    <t>AGI110304ES3</t>
  </si>
  <si>
    <t>FRAY SERVANDO TERESA DE MIER RETORNO 16</t>
  </si>
  <si>
    <t>5</t>
  </si>
  <si>
    <t>JARDIN BALBUENA</t>
  </si>
  <si>
    <t>017</t>
  </si>
  <si>
    <t>Venustiano Carranza</t>
  </si>
  <si>
    <t>SEI151218V6A</t>
  </si>
  <si>
    <t>GARMENDIA</t>
  </si>
  <si>
    <t>202</t>
  </si>
  <si>
    <t>D</t>
  </si>
  <si>
    <t>CENTRO</t>
  </si>
  <si>
    <t>130</t>
  </si>
  <si>
    <t>Hermosillo</t>
  </si>
  <si>
    <t>SAI010912J89</t>
  </si>
  <si>
    <t>Comercio al por mayor</t>
  </si>
  <si>
    <t>CAROLINA</t>
  </si>
  <si>
    <t>CIUDAD DE LOS DEPORTES</t>
  </si>
  <si>
    <t>AGU020129T5A</t>
  </si>
  <si>
    <t>Fabricación de Maquinaria y Equipo</t>
  </si>
  <si>
    <t>VASCO DE QUIROGA</t>
  </si>
  <si>
    <t>77</t>
  </si>
  <si>
    <t>CIUDAD SATELITE</t>
  </si>
  <si>
    <t>057</t>
  </si>
  <si>
    <t>ACO080407868</t>
  </si>
  <si>
    <t>Dirección de corporativos y empresas no financieras</t>
  </si>
  <si>
    <t>LAGO ZURICH</t>
  </si>
  <si>
    <t>245</t>
  </si>
  <si>
    <t>AMPLIACION GRANADA</t>
  </si>
  <si>
    <t>SFI140905PC6</t>
  </si>
  <si>
    <t>Producción de Videoclips</t>
  </si>
  <si>
    <t>PETEN</t>
  </si>
  <si>
    <t>553</t>
  </si>
  <si>
    <t>LETRAN VALLE</t>
  </si>
  <si>
    <t>ASI160801EC1</t>
  </si>
  <si>
    <t>DE LOS POETAS</t>
  </si>
  <si>
    <t>903</t>
  </si>
  <si>
    <t>SAN MATEO TLALTENANGO</t>
  </si>
  <si>
    <t>TIM130129FX6</t>
  </si>
  <si>
    <t>Comercio de papelería</t>
  </si>
  <si>
    <t>LUZ SAVIÑON</t>
  </si>
  <si>
    <t>305</t>
  </si>
  <si>
    <t/>
  </si>
  <si>
    <t>15</t>
  </si>
  <si>
    <t>26</t>
  </si>
  <si>
    <t>02</t>
  </si>
  <si>
    <t>22044</t>
  </si>
  <si>
    <t>Procedencia Nacional</t>
  </si>
  <si>
    <t>Andrés</t>
  </si>
  <si>
    <t>Mejorada</t>
  </si>
  <si>
    <t>6648302109</t>
  </si>
  <si>
    <t>atamariz@lajornadabc.com</t>
  </si>
  <si>
    <t>Poder Notarial</t>
  </si>
  <si>
    <t>http://www.jornadabc.mx</t>
  </si>
  <si>
    <t>http://archivos.diputados.gob.mx/Transparencia/articulo70/XXXII/dgfi/DGFI_70_XXXII_2do_trimestre.docx</t>
  </si>
  <si>
    <t>http://archivos.diputados.gob.mx/Transparencia/articulo70/XXXII/ddad/DDAD-70-XXXII-PADRON-PROVEEDORES-CONTRATISTAS-SANCIONADOS-160719.xlsx</t>
  </si>
  <si>
    <t>Dirección General de Finanzas</t>
  </si>
  <si>
    <t>23/07/2019</t>
  </si>
  <si>
    <t>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Domicilio Fiscal: Clave de la Localidad, no se localizó dentro del Padrón estadístico del INEGI.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t>
  </si>
  <si>
    <t>30</t>
  </si>
  <si>
    <t>91709</t>
  </si>
  <si>
    <t>Alberto</t>
  </si>
  <si>
    <t>Villarello</t>
  </si>
  <si>
    <t>ahued</t>
  </si>
  <si>
    <t>2299111745</t>
  </si>
  <si>
    <t>atencionagencias@eldictamen.org</t>
  </si>
  <si>
    <t>http://www.studiodictamen.com</t>
  </si>
  <si>
    <t>09</t>
  </si>
  <si>
    <t>03200</t>
  </si>
  <si>
    <t>Fermín</t>
  </si>
  <si>
    <t>Pliego</t>
  </si>
  <si>
    <t>de Anda</t>
  </si>
  <si>
    <t>5524543800</t>
  </si>
  <si>
    <t>fermin.pliego@edyen.com</t>
  </si>
  <si>
    <t>http://www.edyen.com.mx</t>
  </si>
  <si>
    <t>01030</t>
  </si>
  <si>
    <t>Rubén</t>
  </si>
  <si>
    <t>Arronte</t>
  </si>
  <si>
    <t>Velázquez</t>
  </si>
  <si>
    <t>56885217</t>
  </si>
  <si>
    <t>rubenarronte@vincourtycia.com</t>
  </si>
  <si>
    <t>http://www.vincourtycia.com</t>
  </si>
  <si>
    <t>03810</t>
  </si>
  <si>
    <t>Néstor</t>
  </si>
  <si>
    <t>Villamil</t>
  </si>
  <si>
    <t>Díaz</t>
  </si>
  <si>
    <t>55 35476107</t>
  </si>
  <si>
    <t>fernando.villamil@grupodeco.mx</t>
  </si>
  <si>
    <t>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Domicilio Fiscal: Clave de la Localidad, no se localizó dentro del Padrón estadístico del INEGI.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En el caso del llenado de Página web del proveedor o contratista de conformidad con la Norma de Adquisiciones Arrendamientos y Servicios de la Cámara de Diputados, así como la de Obra Pública y Servicios relacionadas con las mismas, no se requiere a los proveedores para ser sujetos a contratación, sino que cumplan con los requisitos establecidos en los anexos técnicos.</t>
  </si>
  <si>
    <t>03100</t>
  </si>
  <si>
    <t>Alfredo</t>
  </si>
  <si>
    <t>Jiménez</t>
  </si>
  <si>
    <t>52827000</t>
  </si>
  <si>
    <t>http://www.reuters.com.</t>
  </si>
  <si>
    <t>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Domicilio Fiscal: Clave de la Localidad, no se localizó dentro del Padrón estadístico del INEGI.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En el caso del llenado de Correo electrónico del representante legal, en su caso y del Correo electrónico comercial del proveedor o contratista de conformidad con la Norma de Adquisiciones Arrendamientos y Servicios de la Cámara de Diputados, así como la de Obra Pública y Servicios relacionadas con las mismas, no se requiere a los proveedores para ser sujetos a contratación, sino que cumplan con los requisitos establecidos en los anexos técnicos.</t>
  </si>
  <si>
    <t>01259</t>
  </si>
  <si>
    <t>Cesar</t>
  </si>
  <si>
    <t>Falcón</t>
  </si>
  <si>
    <t>55 55709612</t>
  </si>
  <si>
    <t>emisacv@hotmail.com</t>
  </si>
  <si>
    <t>En el caso de las personas morales no se reporta información del llenado de los campos de las personas físicas como son: Nombre(s) del proveedor o contratista, Primer apellido del proveedor o contratista, Segundo apellido del proveedor o contratista.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En el caso de país de origen, si la empresa es una filial extranjera, no se reporta información por ser proveedor nacional.
En el caso de Domicilio Fiscal: Clave de la Localidad, no se localizó dentro del Padrón estadístico del INEGI.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En el caso del llenado de Página web del proveedor o contratista de conformidad con la Norma de Adquisiciones Arrendamientos y Servicios de la Cámara de Diputados, así como la de Obra Pública y Servicios relacionadas con las mismas, no se requiere a los proveedores para ser sujetos a contratación, sino que cumplan con los requisitos establecidos en los anexos técnicos</t>
  </si>
  <si>
    <t>07010</t>
  </si>
  <si>
    <t>Maldonado</t>
  </si>
  <si>
    <t>55777657</t>
  </si>
  <si>
    <t>cesarm@exploratours.com.mx</t>
  </si>
  <si>
    <t>04360</t>
  </si>
  <si>
    <t>Suilo</t>
  </si>
  <si>
    <t>Orozco</t>
  </si>
  <si>
    <t>50467400</t>
  </si>
  <si>
    <t>ir@gimm.com.mx</t>
  </si>
  <si>
    <t>http://wwwexcelsior.com.mx</t>
  </si>
  <si>
    <t>En el caso de las personas morales no se reporta información del llenado de los campos de las personas físicas como son: Nombre(s) del proveedor o contratista, Primer apellido del proveedor o contratista, Segundo apellido del proveedor o contratista.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En el caso de país de origen, si la empresa es una filial extranjera, no se reporta información por ser proveedor nacional.
En el caso de Domicilio Fiscal: Clave de la Localidad, no se localizó dentro del Padrón estadístico del INEGI.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t>
  </si>
  <si>
    <t>Alejandro</t>
  </si>
  <si>
    <t>Izaguirre</t>
  </si>
  <si>
    <t>Tolsa</t>
  </si>
  <si>
    <t>55752822</t>
  </si>
  <si>
    <t>graficos00@hotmail.com</t>
  </si>
  <si>
    <t>05240</t>
  </si>
  <si>
    <t>Hugo</t>
  </si>
  <si>
    <t>Gallardo</t>
  </si>
  <si>
    <t>58152686</t>
  </si>
  <si>
    <t>hugo.gonzalez@tecnoempresa.mx</t>
  </si>
  <si>
    <t>http://www.tecnoempresa.mx</t>
  </si>
  <si>
    <t>Laura</t>
  </si>
  <si>
    <t>Gomez</t>
  </si>
  <si>
    <t>Acevedo</t>
  </si>
  <si>
    <t>55 55236035</t>
  </si>
  <si>
    <t>ipsecongresos@gmail.com</t>
  </si>
  <si>
    <t>http://www.ipsecongresos.com.mx</t>
  </si>
  <si>
    <t>22890</t>
  </si>
  <si>
    <t>Elsa</t>
  </si>
  <si>
    <t>Borbón</t>
  </si>
  <si>
    <t>León</t>
  </si>
  <si>
    <t>5552131611</t>
  </si>
  <si>
    <t>pibarra@elvigia.net</t>
  </si>
  <si>
    <t>http://www.elvigia.net</t>
  </si>
  <si>
    <t>09470</t>
  </si>
  <si>
    <t>Castillo</t>
  </si>
  <si>
    <t>Zempoaltecatl</t>
  </si>
  <si>
    <t>57628457</t>
  </si>
  <si>
    <t>joad2013@utlook.es</t>
  </si>
  <si>
    <t>https://www.argonmexico.com</t>
  </si>
  <si>
    <t>argonmexico@gmail.com</t>
  </si>
  <si>
    <t xml:space="preserve">Cuando se trata de personas físicas no se reporta información del llenado de los campos de la persona moral, como son denominación o razón social del proveedor o contratista, Nombre(s) del representante legal de la empresa, Primer apellido del representante legal de la empresa, Segundo apellido del representante legal de la empresa, Teléfono de contacto representante legal de la empresa, Correo electrónico representante legal, en su caso. En ese mismo sentido, tampoco se cuenta con instrumento jurídico de representación con el que presente algún tipo de acreditación.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por lo que respecta actividad económica de la Empresa en ese sentido la Norma Técnica para la Incorporación y Actualización de Información al Directorio Estadístico Nacional de Unidades Económicas, en su artículo 4 señala que las personas físicas con actividades empresariales y las personas morales, estarán obligadas a inscribirse en el DENUE y a mantener actualizada su inscripción, situación que no obliga a las personas físicas. 
En ese sentido, y con el propósito de contribuir a obtener información relativa al número de empleados y el sector económico al que pertenecen las empresas, se brinda acceso al hipervínculo al DENUE: Directorio Estadístico Nacional de Unidades Económicas https://www.inegi.org.mx/app/mapa/denue/ 
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
En el caso de página web, este dato no fue proporcionado por el proveedor y no es un requisito legal para ser sujeto a contratación, conforme a la Normativa Interna de la Cámara de Diputados.
</t>
  </si>
  <si>
    <t>bahena.mx@gmail.com</t>
  </si>
  <si>
    <t>marz1681@gmail.com</t>
  </si>
  <si>
    <t>brisenoponce@hotmail.com</t>
  </si>
  <si>
    <t>canalesmarioalberto@gmail.com</t>
  </si>
  <si>
    <t>Por lo que respecta a los campos de RFC de la persona física con homoclave incluida, Domicilio fiscal: Nombre de la vialidad, Número exterior, Número interior, en su caso, Tipo de asentamiento, Nombre del asentamiento, Clave de la Localidad, Nombre de la Localidad, Clave del Municipio, Nombre del Municipio o Delegación, Clave de la Entidad Federativa, Entidad Federativa, Código Postal, Teléfono oficial del proveedor o contratista y Correo electrónico comercial del proveedor o contratista, son datos personales de conformidad con el Acuerdo del Comité de Transparencia número OR/CT/30/04/2019.06;  En ese sentido, al no contar con consentimiento expreso, por escrito o por un medio de autenticación similar de la personas física no se divulga la información que la vincule como persona física.
Cuando se trata de personas físicas no se reporta información del llenado de los campos de la persona moral, como son denominación o razón social del proveedor o contratista, Nombre(s) del representante legal de la empresa, Primer apellido del representante legal de la empresa, Segundo apellido del representante legal de la empresa, Teléfono de contacto representante legal de la empresa, Correo electrónico representante legal, en su caso. En ese mismo sentido, tampoco se cuenta con instrumento jurídico de representación con el que presente algún tipo de acreditación.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por lo que respecta actividad económica de la Empresa en ese sentido la Norma Técnica para la Incorporación y Actualización de Información al Directorio Estadístico Nacional de Unidades Económicas, en su artículo 4 señala que las personas físicas con actividades empresariales y las personas morales, estarán obligadas a inscribirse en el DENUE y a mantener actualizada su inscripción, situación que no obliga a las personas físicas. 
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
En el caso de página web, este dato no fue proporcionado por el proveedor y no es un requisito legal para ser sujeto a contratación, conforme a la Normativa Interna de la Cámara de Diputados.</t>
  </si>
  <si>
    <t>clcazares@gmail.com</t>
  </si>
  <si>
    <t>icos.co@gmail.com</t>
  </si>
  <si>
    <t>tani_del_angel@hotmail.com</t>
  </si>
  <si>
    <t>sparzapresenta@gmail.com</t>
  </si>
  <si>
    <t>https://www.insurgentepress.com.mx</t>
  </si>
  <si>
    <t>aespinosa@insurgetespress.com.mx</t>
  </si>
  <si>
    <t>11200</t>
  </si>
  <si>
    <t>Eduardo</t>
  </si>
  <si>
    <t>Mondragón</t>
  </si>
  <si>
    <t>Mora</t>
  </si>
  <si>
    <t>52682000</t>
  </si>
  <si>
    <t>emondragon@cie.com.mx</t>
  </si>
  <si>
    <t>http://www.cie-comercial.com.mx/es/logra</t>
  </si>
  <si>
    <t>52682000 ext. 2042</t>
  </si>
  <si>
    <t>54080</t>
  </si>
  <si>
    <t>Camargo</t>
  </si>
  <si>
    <t>Moreno</t>
  </si>
  <si>
    <t>55 52393360</t>
  </si>
  <si>
    <t>contacto@hamacascamher.com.mx</t>
  </si>
  <si>
    <t>http://www.hamacascamher.com</t>
  </si>
  <si>
    <t>cocogarci@live.com</t>
  </si>
  <si>
    <t>israelgonzale_gonzalez@hotmail.com</t>
  </si>
  <si>
    <t>https://www.mudanzastranmoving.com</t>
  </si>
  <si>
    <t>mtransmoving@gmial.com</t>
  </si>
  <si>
    <t>https://www.faceboc.com/AlTantoGro</t>
  </si>
  <si>
    <t>misaelhaban@gmail.com</t>
  </si>
  <si>
    <t>https://www.notaria35cdmx.com</t>
  </si>
  <si>
    <t>not35df@prodigy.net.mx</t>
  </si>
  <si>
    <t>https://www.gpphome.com.mx</t>
  </si>
  <si>
    <t>aluna55ster@gmail.com</t>
  </si>
  <si>
    <t>karenmaqueda29@gmail.com</t>
  </si>
  <si>
    <t>ivanmaguilar@live.com</t>
  </si>
  <si>
    <t>mary203078@hotmail.com</t>
  </si>
  <si>
    <t>koji.audiovisual.motor@gmail.com</t>
  </si>
  <si>
    <t>https://www.periodistasUnidos.com.mx</t>
  </si>
  <si>
    <t>jamelendez44@gmail.com</t>
  </si>
  <si>
    <t>joseluismendozaramirez@hotmail</t>
  </si>
  <si>
    <t>diegorebel@hotmail.com</t>
  </si>
  <si>
    <t>vinh@hotmail.com</t>
  </si>
  <si>
    <t>yahuitl.12@gmail.com</t>
  </si>
  <si>
    <t>adejordaz@outlook.com</t>
  </si>
  <si>
    <t>elizabethosorio.glz@gmail.com</t>
  </si>
  <si>
    <t>fernanda@deuriarte.com.mx</t>
  </si>
  <si>
    <t>valemi1413@yahoo.com.mx</t>
  </si>
  <si>
    <t xml:space="preserve">Cuando se trata de personas físicas no se reporta información del llenado de los campos de la persona moral, como son denominación o razón social del proveedor o contratista, Nombre(s) del representante legal de la empresa, Primer apellido del representante legal de la empresa, Segundo apellido del representante legal de la empresa, Teléfono de contacto representante legal de la empresa, Correo electrónico representante legal, en su caso. En ese mismo sentido, tampoco se cuenta con instrumento jurídico de representación con el que presente algún tipo de acreditación.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por lo que respecta actividad económica de la Empresa en ese sentido la Norma Técnica para la Incorporación y Actualización de Información al Directorio Estadístico Nacional de Unidades Económicas, en su artículo 4 señala que las personas físicas con actividades empresariales y las personas morales, estarán obligadas a inscribirse en el DENUE y a mantener actualizada su inscripción, situación que no obliga a las personas físicas. 
En ese sentido, y con el propósito de contribuir a obtener información relativa al número de empleados y el sector económico al que pertenecen las empresas, se brinda acceso al hipervínculo al DENUE: Directorio Estadístico Nacional de Unidades Económicas https://www.inegi.org.mx/app/mapa/denue/ 
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
En el caso de página web, este dato no fue proporcionado por el proveedor y no es un requisito legal para ser sujeto a contratación, conforme a la Normativa Interna de la Cámara de Diputados.
El proveedor no proporcionó Correo electrónico comercial
</t>
  </si>
  <si>
    <t>locoutahraptor@gmail.com</t>
  </si>
  <si>
    <t>randaniel.r.r.@gmail.com</t>
  </si>
  <si>
    <t>derikreyes22@gmail.com</t>
  </si>
  <si>
    <t xml:space="preserve">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por lo que respecta actividad económica de la Empresa en ese sentido la Norma Técnica para la Incorporación y Actualización de Información al Directorio Estadístico Nacional de Unidades Económicas, en su artículo 4 señala que las personas físicas con actividades empresariales y las personas morales, estarán obligadas a inscribirse en el DENUE y a mantener actualizada su inscripción, situación que no obliga a las personas físicas. </t>
  </si>
  <si>
    <t>ediss_875@hotmail.com</t>
  </si>
  <si>
    <t>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t>
  </si>
  <si>
    <t>raytd@prodigy.net.mx</t>
  </si>
  <si>
    <t>igraf_191111@yahoo.com.mx</t>
  </si>
  <si>
    <t>periodicoporque@yahoo.com.mx</t>
  </si>
  <si>
    <t>14210</t>
  </si>
  <si>
    <t>Carlos Manuel</t>
  </si>
  <si>
    <t>91409500</t>
  </si>
  <si>
    <t>j.villegas@notmusa.com.mx</t>
  </si>
  <si>
    <t>http://www.notmusa.com.mx</t>
  </si>
  <si>
    <t>01409500 EXT.3107</t>
  </si>
  <si>
    <t>24</t>
  </si>
  <si>
    <t>78216</t>
  </si>
  <si>
    <t>Oliverio</t>
  </si>
  <si>
    <t>Morales</t>
  </si>
  <si>
    <t>4441411165</t>
  </si>
  <si>
    <t>direccion@lopezmoralesycia.com</t>
  </si>
  <si>
    <t>http://www.unmexico.com</t>
  </si>
  <si>
    <t>15900</t>
  </si>
  <si>
    <t>Victor Marcel</t>
  </si>
  <si>
    <t>Berlie</t>
  </si>
  <si>
    <t>Morgado</t>
  </si>
  <si>
    <t>59126157</t>
  </si>
  <si>
    <t>vberlie@aginformacion.com</t>
  </si>
  <si>
    <t>83000</t>
  </si>
  <si>
    <t>Medina</t>
  </si>
  <si>
    <t>662 3026357</t>
  </si>
  <si>
    <t>liliana.cons@proyectopuente.com.mx</t>
  </si>
  <si>
    <t>http://www.proyectopuente.com.mx</t>
  </si>
  <si>
    <t>03710</t>
  </si>
  <si>
    <t>Gerard</t>
  </si>
  <si>
    <t>55632364</t>
  </si>
  <si>
    <t>alejandro.g@idglobal.com.mx</t>
  </si>
  <si>
    <t>http://www.idglobal.com.mx</t>
  </si>
  <si>
    <t>53100</t>
  </si>
  <si>
    <t>Julio Cesar</t>
  </si>
  <si>
    <t>Briseño</t>
  </si>
  <si>
    <t>55 57545247</t>
  </si>
  <si>
    <t>briseno@aguatotal.com.mx</t>
  </si>
  <si>
    <t>http://www.aguatotal.com.mx</t>
  </si>
  <si>
    <t>11529</t>
  </si>
  <si>
    <t>Daniel Alejandro</t>
  </si>
  <si>
    <t>Tapia</t>
  </si>
  <si>
    <t>Mejía</t>
  </si>
  <si>
    <t>52552581</t>
  </si>
  <si>
    <t>rolando.rabago@americamovil.com</t>
  </si>
  <si>
    <t>http://www.contenido.com.mx</t>
  </si>
  <si>
    <t>03650</t>
  </si>
  <si>
    <t>Mauricio</t>
  </si>
  <si>
    <t>Jimenez</t>
  </si>
  <si>
    <t>Villalobos</t>
  </si>
  <si>
    <t>85820162</t>
  </si>
  <si>
    <t>somborucofilms@gmail.com</t>
  </si>
  <si>
    <t>05600</t>
  </si>
  <si>
    <t>Bertha</t>
  </si>
  <si>
    <t>Tirado</t>
  </si>
  <si>
    <t>Espinosa</t>
  </si>
  <si>
    <t>55 51028828</t>
  </si>
  <si>
    <t>http://www.tropicoestudio.com</t>
  </si>
  <si>
    <t>Marcela</t>
  </si>
  <si>
    <t>Belman</t>
  </si>
  <si>
    <t>6363337</t>
  </si>
  <si>
    <t>tecnologiaindustrialmarbel@hotmail.com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</si>
</sst>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32-LGT_Art_70_Fr_XXXII%2008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
  <sheetViews>
    <sheetView tabSelected="1" topLeftCell="W32" workbookViewId="0">
      <selection activeCell="AA49" sqref="AA49"/>
    </sheetView>
  </sheetViews>
  <sheetFormatPr baseColWidth="10" defaultColWidth="9.140625" defaultRowHeight="15" x14ac:dyDescent="0.25"/>
  <cols>
    <col min="1" max="1" width="8" style="4"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26"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32.42578125" style="4" customWidth="1"/>
    <col min="46" max="46" width="17.5703125" bestFit="1" customWidth="1"/>
    <col min="47" max="47" width="20" bestFit="1" customWidth="1"/>
    <col min="48" max="48" width="8" bestFit="1" customWidth="1"/>
  </cols>
  <sheetData>
    <row r="1" spans="1:48" hidden="1" x14ac:dyDescent="0.25">
      <c r="A1" s="4"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s="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s="4" t="s">
        <v>10</v>
      </c>
      <c r="AT4" t="s">
        <v>8</v>
      </c>
      <c r="AU4" t="s">
        <v>12</v>
      </c>
      <c r="AV4" t="s">
        <v>13</v>
      </c>
    </row>
    <row r="5" spans="1:48" hidden="1" x14ac:dyDescent="0.25">
      <c r="A5" s="4"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s="4"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5.5" x14ac:dyDescent="0.25">
      <c r="A8" s="4">
        <v>2019</v>
      </c>
      <c r="B8" s="2" t="s">
        <v>213</v>
      </c>
      <c r="C8" s="2" t="s">
        <v>214</v>
      </c>
      <c r="D8" s="2" t="s">
        <v>112</v>
      </c>
      <c r="E8" s="2" t="s">
        <v>215</v>
      </c>
      <c r="F8" s="2" t="s">
        <v>215</v>
      </c>
      <c r="G8" s="2" t="s">
        <v>215</v>
      </c>
      <c r="H8" s="2" t="s">
        <v>216</v>
      </c>
      <c r="I8" t="s">
        <v>352</v>
      </c>
      <c r="J8" t="s">
        <v>113</v>
      </c>
      <c r="K8" t="s">
        <v>146</v>
      </c>
      <c r="L8" t="s">
        <v>353</v>
      </c>
      <c r="M8" t="s">
        <v>354</v>
      </c>
      <c r="N8" t="s">
        <v>146</v>
      </c>
      <c r="O8" t="s">
        <v>148</v>
      </c>
      <c r="P8" t="s">
        <v>355</v>
      </c>
      <c r="Q8" t="s">
        <v>163</v>
      </c>
      <c r="R8" t="s">
        <v>356</v>
      </c>
      <c r="S8" t="s">
        <v>357</v>
      </c>
      <c r="T8" t="s">
        <v>358</v>
      </c>
      <c r="U8" t="s">
        <v>180</v>
      </c>
      <c r="V8" t="s">
        <v>322</v>
      </c>
      <c r="W8" t="s">
        <v>359</v>
      </c>
      <c r="X8" t="s">
        <v>322</v>
      </c>
      <c r="Y8" t="s">
        <v>360</v>
      </c>
      <c r="Z8" t="s">
        <v>361</v>
      </c>
      <c r="AA8" t="s">
        <v>659</v>
      </c>
      <c r="AB8" t="s">
        <v>146</v>
      </c>
      <c r="AC8" t="s">
        <v>660</v>
      </c>
      <c r="AD8" t="s">
        <v>661</v>
      </c>
      <c r="AE8" t="s">
        <v>661</v>
      </c>
      <c r="AF8" t="s">
        <v>661</v>
      </c>
      <c r="AG8" t="s">
        <v>661</v>
      </c>
      <c r="AH8" t="s">
        <v>662</v>
      </c>
      <c r="AI8" t="s">
        <v>340</v>
      </c>
      <c r="AJ8" t="s">
        <v>663</v>
      </c>
      <c r="AK8" t="s">
        <v>664</v>
      </c>
      <c r="AL8" t="s">
        <v>665</v>
      </c>
      <c r="AM8" t="s">
        <v>666</v>
      </c>
      <c r="AN8" t="s">
        <v>667</v>
      </c>
      <c r="AO8" t="s">
        <v>664</v>
      </c>
      <c r="AP8" t="s">
        <v>665</v>
      </c>
      <c r="AQ8" t="s">
        <v>668</v>
      </c>
      <c r="AR8" t="s">
        <v>669</v>
      </c>
      <c r="AS8" s="4" t="s">
        <v>670</v>
      </c>
      <c r="AT8" t="s">
        <v>671</v>
      </c>
      <c r="AU8" t="s">
        <v>214</v>
      </c>
      <c r="AV8" t="s">
        <v>672</v>
      </c>
    </row>
    <row r="9" spans="1:48" ht="25.5" x14ac:dyDescent="0.25">
      <c r="A9" s="4">
        <v>2019</v>
      </c>
      <c r="B9" s="2" t="s">
        <v>213</v>
      </c>
      <c r="C9" s="2" t="s">
        <v>214</v>
      </c>
      <c r="D9" s="2" t="s">
        <v>112</v>
      </c>
      <c r="E9" s="2" t="s">
        <v>215</v>
      </c>
      <c r="F9" s="2" t="s">
        <v>215</v>
      </c>
      <c r="G9" s="2" t="s">
        <v>215</v>
      </c>
      <c r="H9" s="2" t="s">
        <v>217</v>
      </c>
      <c r="I9" t="s">
        <v>362</v>
      </c>
      <c r="J9" t="s">
        <v>113</v>
      </c>
      <c r="K9" t="s">
        <v>144</v>
      </c>
      <c r="L9" t="s">
        <v>353</v>
      </c>
      <c r="M9" t="s">
        <v>363</v>
      </c>
      <c r="N9" t="s">
        <v>144</v>
      </c>
      <c r="O9" t="s">
        <v>148</v>
      </c>
      <c r="P9" t="s">
        <v>364</v>
      </c>
      <c r="Q9" t="s">
        <v>155</v>
      </c>
      <c r="R9" t="s">
        <v>365</v>
      </c>
      <c r="S9" t="s">
        <v>366</v>
      </c>
      <c r="T9" t="s">
        <v>7</v>
      </c>
      <c r="U9" t="s">
        <v>180</v>
      </c>
      <c r="V9" t="s">
        <v>367</v>
      </c>
      <c r="W9" t="s">
        <v>359</v>
      </c>
      <c r="X9" t="s">
        <v>367</v>
      </c>
      <c r="Y9" t="s">
        <v>368</v>
      </c>
      <c r="Z9" t="s">
        <v>369</v>
      </c>
      <c r="AA9" t="s">
        <v>673</v>
      </c>
      <c r="AB9" t="s">
        <v>144</v>
      </c>
      <c r="AC9" t="s">
        <v>674</v>
      </c>
      <c r="AD9" t="s">
        <v>661</v>
      </c>
      <c r="AE9" t="s">
        <v>661</v>
      </c>
      <c r="AF9" t="s">
        <v>661</v>
      </c>
      <c r="AG9" t="s">
        <v>661</v>
      </c>
      <c r="AH9" t="s">
        <v>675</v>
      </c>
      <c r="AI9" t="s">
        <v>676</v>
      </c>
      <c r="AJ9" t="s">
        <v>677</v>
      </c>
      <c r="AK9" t="s">
        <v>678</v>
      </c>
      <c r="AL9" t="s">
        <v>679</v>
      </c>
      <c r="AM9" t="s">
        <v>666</v>
      </c>
      <c r="AN9" t="s">
        <v>680</v>
      </c>
      <c r="AO9" t="s">
        <v>678</v>
      </c>
      <c r="AP9" t="s">
        <v>679</v>
      </c>
      <c r="AQ9" t="s">
        <v>668</v>
      </c>
      <c r="AR9" t="s">
        <v>669</v>
      </c>
      <c r="AS9" s="4" t="s">
        <v>670</v>
      </c>
      <c r="AT9" t="s">
        <v>671</v>
      </c>
      <c r="AU9" t="s">
        <v>214</v>
      </c>
      <c r="AV9" t="s">
        <v>672</v>
      </c>
    </row>
    <row r="10" spans="1:48" ht="38.25" x14ac:dyDescent="0.25">
      <c r="A10" s="4">
        <v>2019</v>
      </c>
      <c r="B10" s="2" t="s">
        <v>213</v>
      </c>
      <c r="C10" s="2" t="s">
        <v>214</v>
      </c>
      <c r="D10" s="2" t="s">
        <v>112</v>
      </c>
      <c r="E10" s="2" t="s">
        <v>215</v>
      </c>
      <c r="F10" s="2" t="s">
        <v>215</v>
      </c>
      <c r="G10" s="2" t="s">
        <v>215</v>
      </c>
      <c r="H10" s="2" t="s">
        <v>218</v>
      </c>
      <c r="I10" t="s">
        <v>370</v>
      </c>
      <c r="J10" t="s">
        <v>113</v>
      </c>
      <c r="K10" t="s">
        <v>145</v>
      </c>
      <c r="L10" t="s">
        <v>353</v>
      </c>
      <c r="M10" t="s">
        <v>371</v>
      </c>
      <c r="N10" t="s">
        <v>145</v>
      </c>
      <c r="O10" t="s">
        <v>148</v>
      </c>
      <c r="P10" t="s">
        <v>372</v>
      </c>
      <c r="Q10" t="s">
        <v>174</v>
      </c>
      <c r="R10" t="s">
        <v>373</v>
      </c>
      <c r="S10" t="s">
        <v>374</v>
      </c>
      <c r="T10" t="s">
        <v>375</v>
      </c>
      <c r="U10" t="s">
        <v>180</v>
      </c>
      <c r="V10" t="s">
        <v>376</v>
      </c>
      <c r="W10" t="s">
        <v>359</v>
      </c>
      <c r="X10" t="s">
        <v>376</v>
      </c>
      <c r="Y10" t="s">
        <v>377</v>
      </c>
      <c r="Z10" t="s">
        <v>378</v>
      </c>
      <c r="AA10" t="s">
        <v>681</v>
      </c>
      <c r="AB10" t="s">
        <v>145</v>
      </c>
      <c r="AC10" t="s">
        <v>682</v>
      </c>
      <c r="AD10" t="s">
        <v>661</v>
      </c>
      <c r="AE10" t="s">
        <v>661</v>
      </c>
      <c r="AF10" t="s">
        <v>661</v>
      </c>
      <c r="AG10" t="s">
        <v>661</v>
      </c>
      <c r="AH10" t="s">
        <v>683</v>
      </c>
      <c r="AI10" t="s">
        <v>684</v>
      </c>
      <c r="AJ10" t="s">
        <v>685</v>
      </c>
      <c r="AK10" t="s">
        <v>686</v>
      </c>
      <c r="AL10" t="s">
        <v>687</v>
      </c>
      <c r="AM10" t="s">
        <v>666</v>
      </c>
      <c r="AN10" t="s">
        <v>688</v>
      </c>
      <c r="AO10" t="s">
        <v>686</v>
      </c>
      <c r="AP10" t="s">
        <v>687</v>
      </c>
      <c r="AQ10" t="s">
        <v>668</v>
      </c>
      <c r="AR10" t="s">
        <v>669</v>
      </c>
      <c r="AS10" s="4" t="s">
        <v>670</v>
      </c>
      <c r="AT10" t="s">
        <v>671</v>
      </c>
      <c r="AU10" t="s">
        <v>214</v>
      </c>
      <c r="AV10" t="s">
        <v>672</v>
      </c>
    </row>
    <row r="11" spans="1:48" x14ac:dyDescent="0.25">
      <c r="A11" s="4">
        <v>2019</v>
      </c>
      <c r="B11" s="2" t="s">
        <v>213</v>
      </c>
      <c r="C11" s="2" t="s">
        <v>214</v>
      </c>
      <c r="D11" s="2" t="s">
        <v>112</v>
      </c>
      <c r="E11" s="2" t="s">
        <v>215</v>
      </c>
      <c r="F11" s="2" t="s">
        <v>215</v>
      </c>
      <c r="G11" s="2" t="s">
        <v>215</v>
      </c>
      <c r="H11" s="2" t="s">
        <v>219</v>
      </c>
      <c r="I11" t="s">
        <v>370</v>
      </c>
      <c r="J11" t="s">
        <v>113</v>
      </c>
      <c r="K11" t="s">
        <v>145</v>
      </c>
      <c r="L11" t="s">
        <v>353</v>
      </c>
      <c r="M11" t="s">
        <v>379</v>
      </c>
      <c r="N11" t="s">
        <v>145</v>
      </c>
      <c r="O11" t="s">
        <v>148</v>
      </c>
      <c r="P11" t="s">
        <v>380</v>
      </c>
      <c r="Q11" t="s">
        <v>155</v>
      </c>
      <c r="R11" t="s">
        <v>381</v>
      </c>
      <c r="S11" t="s">
        <v>382</v>
      </c>
      <c r="T11" t="s">
        <v>358</v>
      </c>
      <c r="U11" t="s">
        <v>180</v>
      </c>
      <c r="V11" t="s">
        <v>383</v>
      </c>
      <c r="W11" t="s">
        <v>359</v>
      </c>
      <c r="X11" t="s">
        <v>383</v>
      </c>
      <c r="Y11" t="s">
        <v>384</v>
      </c>
      <c r="Z11" t="s">
        <v>385</v>
      </c>
      <c r="AA11" t="s">
        <v>681</v>
      </c>
      <c r="AB11" t="s">
        <v>145</v>
      </c>
      <c r="AC11" t="s">
        <v>689</v>
      </c>
      <c r="AD11" t="s">
        <v>661</v>
      </c>
      <c r="AE11" t="s">
        <v>661</v>
      </c>
      <c r="AF11" t="s">
        <v>661</v>
      </c>
      <c r="AG11" t="s">
        <v>661</v>
      </c>
      <c r="AH11" t="s">
        <v>690</v>
      </c>
      <c r="AI11" t="s">
        <v>691</v>
      </c>
      <c r="AJ11" t="s">
        <v>692</v>
      </c>
      <c r="AK11" t="s">
        <v>693</v>
      </c>
      <c r="AL11" t="s">
        <v>694</v>
      </c>
      <c r="AM11" t="s">
        <v>666</v>
      </c>
      <c r="AN11" t="s">
        <v>695</v>
      </c>
      <c r="AO11" t="s">
        <v>693</v>
      </c>
      <c r="AP11" t="s">
        <v>694</v>
      </c>
      <c r="AQ11" t="s">
        <v>668</v>
      </c>
      <c r="AR11" t="s">
        <v>669</v>
      </c>
      <c r="AS11" s="4" t="s">
        <v>670</v>
      </c>
      <c r="AT11" t="s">
        <v>671</v>
      </c>
      <c r="AU11" t="s">
        <v>214</v>
      </c>
      <c r="AV11" t="s">
        <v>672</v>
      </c>
    </row>
    <row r="12" spans="1:48" x14ac:dyDescent="0.25">
      <c r="A12" s="4">
        <v>2019</v>
      </c>
      <c r="B12" s="2" t="s">
        <v>213</v>
      </c>
      <c r="C12" s="2" t="s">
        <v>214</v>
      </c>
      <c r="D12" s="2" t="s">
        <v>112</v>
      </c>
      <c r="E12" s="2" t="s">
        <v>215</v>
      </c>
      <c r="F12" s="2" t="s">
        <v>215</v>
      </c>
      <c r="G12" s="2" t="s">
        <v>215</v>
      </c>
      <c r="H12" s="2" t="s">
        <v>220</v>
      </c>
      <c r="I12" t="s">
        <v>352</v>
      </c>
      <c r="J12" t="s">
        <v>113</v>
      </c>
      <c r="K12" t="s">
        <v>145</v>
      </c>
      <c r="L12" t="s">
        <v>353</v>
      </c>
      <c r="M12" t="s">
        <v>386</v>
      </c>
      <c r="N12" t="s">
        <v>145</v>
      </c>
      <c r="O12" t="s">
        <v>148</v>
      </c>
      <c r="P12" t="s">
        <v>387</v>
      </c>
      <c r="Q12" t="s">
        <v>155</v>
      </c>
      <c r="R12" t="s">
        <v>388</v>
      </c>
      <c r="S12" t="s">
        <v>389</v>
      </c>
      <c r="T12" t="s">
        <v>390</v>
      </c>
      <c r="U12" t="s">
        <v>180</v>
      </c>
      <c r="V12" t="s">
        <v>391</v>
      </c>
      <c r="W12" t="s">
        <v>359</v>
      </c>
      <c r="X12" t="s">
        <v>391</v>
      </c>
      <c r="Y12" t="s">
        <v>377</v>
      </c>
      <c r="Z12" t="s">
        <v>378</v>
      </c>
      <c r="AA12" t="s">
        <v>681</v>
      </c>
      <c r="AB12" t="s">
        <v>145</v>
      </c>
      <c r="AC12" t="s">
        <v>696</v>
      </c>
      <c r="AD12" t="s">
        <v>661</v>
      </c>
      <c r="AE12" t="s">
        <v>661</v>
      </c>
      <c r="AF12" t="s">
        <v>661</v>
      </c>
      <c r="AG12" t="s">
        <v>661</v>
      </c>
      <c r="AH12" t="s">
        <v>697</v>
      </c>
      <c r="AI12" t="s">
        <v>698</v>
      </c>
      <c r="AJ12" t="s">
        <v>699</v>
      </c>
      <c r="AK12" t="s">
        <v>700</v>
      </c>
      <c r="AL12" t="s">
        <v>701</v>
      </c>
      <c r="AM12" t="s">
        <v>666</v>
      </c>
      <c r="AN12" t="s">
        <v>656</v>
      </c>
      <c r="AO12" t="s">
        <v>700</v>
      </c>
      <c r="AP12" t="s">
        <v>701</v>
      </c>
      <c r="AQ12" t="s">
        <v>668</v>
      </c>
      <c r="AR12" t="s">
        <v>669</v>
      </c>
      <c r="AS12" s="4" t="s">
        <v>670</v>
      </c>
      <c r="AT12" t="s">
        <v>671</v>
      </c>
      <c r="AU12" t="s">
        <v>214</v>
      </c>
      <c r="AV12" t="s">
        <v>702</v>
      </c>
    </row>
    <row r="13" spans="1:48" ht="25.5" x14ac:dyDescent="0.25">
      <c r="A13" s="4">
        <v>2019</v>
      </c>
      <c r="B13" s="2" t="s">
        <v>213</v>
      </c>
      <c r="C13" s="2" t="s">
        <v>214</v>
      </c>
      <c r="D13" s="2" t="s">
        <v>112</v>
      </c>
      <c r="E13" s="2" t="s">
        <v>215</v>
      </c>
      <c r="F13" s="2" t="s">
        <v>215</v>
      </c>
      <c r="G13" s="2" t="s">
        <v>215</v>
      </c>
      <c r="H13" s="2" t="s">
        <v>221</v>
      </c>
      <c r="I13" t="s">
        <v>370</v>
      </c>
      <c r="J13" t="s">
        <v>113</v>
      </c>
      <c r="K13" t="s">
        <v>145</v>
      </c>
      <c r="L13" t="s">
        <v>353</v>
      </c>
      <c r="M13" t="s">
        <v>392</v>
      </c>
      <c r="N13" t="s">
        <v>145</v>
      </c>
      <c r="O13" t="s">
        <v>148</v>
      </c>
      <c r="P13" t="s">
        <v>393</v>
      </c>
      <c r="Q13" t="s">
        <v>174</v>
      </c>
      <c r="R13" t="s">
        <v>373</v>
      </c>
      <c r="S13" t="s">
        <v>394</v>
      </c>
      <c r="T13" t="s">
        <v>13</v>
      </c>
      <c r="U13" t="s">
        <v>180</v>
      </c>
      <c r="V13" t="s">
        <v>395</v>
      </c>
      <c r="W13" t="s">
        <v>359</v>
      </c>
      <c r="X13" t="s">
        <v>395</v>
      </c>
      <c r="Y13" t="s">
        <v>377</v>
      </c>
      <c r="Z13" t="s">
        <v>378</v>
      </c>
      <c r="AA13" t="s">
        <v>681</v>
      </c>
      <c r="AB13" t="s">
        <v>145</v>
      </c>
      <c r="AC13" t="s">
        <v>703</v>
      </c>
      <c r="AD13" t="s">
        <v>661</v>
      </c>
      <c r="AE13" t="s">
        <v>661</v>
      </c>
      <c r="AF13" t="s">
        <v>661</v>
      </c>
      <c r="AG13" t="s">
        <v>661</v>
      </c>
      <c r="AH13" t="s">
        <v>704</v>
      </c>
      <c r="AI13" t="s">
        <v>705</v>
      </c>
      <c r="AJ13" t="s">
        <v>344</v>
      </c>
      <c r="AK13" t="s">
        <v>706</v>
      </c>
      <c r="AL13" t="s">
        <v>339</v>
      </c>
      <c r="AM13" t="s">
        <v>666</v>
      </c>
      <c r="AN13" t="s">
        <v>707</v>
      </c>
      <c r="AO13" t="s">
        <v>706</v>
      </c>
      <c r="AP13" t="s">
        <v>656</v>
      </c>
      <c r="AQ13" t="s">
        <v>668</v>
      </c>
      <c r="AR13" t="s">
        <v>669</v>
      </c>
      <c r="AS13" s="4" t="s">
        <v>670</v>
      </c>
      <c r="AT13" t="s">
        <v>671</v>
      </c>
      <c r="AU13" t="s">
        <v>214</v>
      </c>
      <c r="AV13" t="s">
        <v>708</v>
      </c>
    </row>
    <row r="14" spans="1:48" ht="25.5" x14ac:dyDescent="0.25">
      <c r="A14" s="4">
        <v>2019</v>
      </c>
      <c r="B14" s="2" t="s">
        <v>213</v>
      </c>
      <c r="C14" s="2" t="s">
        <v>214</v>
      </c>
      <c r="D14" s="2" t="s">
        <v>112</v>
      </c>
      <c r="E14" s="2" t="s">
        <v>215</v>
      </c>
      <c r="F14" s="2" t="s">
        <v>215</v>
      </c>
      <c r="G14" s="2" t="s">
        <v>215</v>
      </c>
      <c r="H14" s="2" t="s">
        <v>222</v>
      </c>
      <c r="I14" t="s">
        <v>396</v>
      </c>
      <c r="J14" t="s">
        <v>113</v>
      </c>
      <c r="K14" t="s">
        <v>145</v>
      </c>
      <c r="L14" t="s">
        <v>353</v>
      </c>
      <c r="M14" t="s">
        <v>397</v>
      </c>
      <c r="N14" t="s">
        <v>145</v>
      </c>
      <c r="O14" t="s">
        <v>148</v>
      </c>
      <c r="P14" t="s">
        <v>398</v>
      </c>
      <c r="Q14" t="s">
        <v>155</v>
      </c>
      <c r="R14" t="s">
        <v>399</v>
      </c>
      <c r="S14" t="s">
        <v>12</v>
      </c>
      <c r="T14" t="s">
        <v>358</v>
      </c>
      <c r="U14" t="s">
        <v>180</v>
      </c>
      <c r="V14" t="s">
        <v>400</v>
      </c>
      <c r="W14" t="s">
        <v>359</v>
      </c>
      <c r="X14" t="s">
        <v>400</v>
      </c>
      <c r="Y14" t="s">
        <v>384</v>
      </c>
      <c r="Z14" t="s">
        <v>385</v>
      </c>
      <c r="AA14" t="s">
        <v>681</v>
      </c>
      <c r="AB14" t="s">
        <v>145</v>
      </c>
      <c r="AC14" t="s">
        <v>709</v>
      </c>
      <c r="AD14" t="s">
        <v>661</v>
      </c>
      <c r="AE14" t="s">
        <v>661</v>
      </c>
      <c r="AF14" t="s">
        <v>661</v>
      </c>
      <c r="AG14" t="s">
        <v>661</v>
      </c>
      <c r="AH14" t="s">
        <v>710</v>
      </c>
      <c r="AI14" t="s">
        <v>711</v>
      </c>
      <c r="AJ14" t="s">
        <v>349</v>
      </c>
      <c r="AK14" t="s">
        <v>712</v>
      </c>
      <c r="AL14" t="s">
        <v>713</v>
      </c>
      <c r="AM14" t="s">
        <v>666</v>
      </c>
      <c r="AN14" t="s">
        <v>656</v>
      </c>
      <c r="AO14" t="s">
        <v>712</v>
      </c>
      <c r="AP14" t="s">
        <v>713</v>
      </c>
      <c r="AQ14" t="s">
        <v>668</v>
      </c>
      <c r="AR14" t="s">
        <v>669</v>
      </c>
      <c r="AS14" s="4" t="s">
        <v>670</v>
      </c>
      <c r="AT14" t="s">
        <v>671</v>
      </c>
      <c r="AU14" t="s">
        <v>214</v>
      </c>
      <c r="AV14" t="s">
        <v>714</v>
      </c>
    </row>
    <row r="15" spans="1:48" x14ac:dyDescent="0.25">
      <c r="A15" s="4">
        <v>2019</v>
      </c>
      <c r="B15" s="2" t="s">
        <v>213</v>
      </c>
      <c r="C15" s="2" t="s">
        <v>214</v>
      </c>
      <c r="D15" s="2" t="s">
        <v>112</v>
      </c>
      <c r="E15" s="2" t="s">
        <v>215</v>
      </c>
      <c r="F15" s="2" t="s">
        <v>215</v>
      </c>
      <c r="G15" s="2" t="s">
        <v>215</v>
      </c>
      <c r="H15" s="2" t="s">
        <v>223</v>
      </c>
      <c r="I15" t="s">
        <v>396</v>
      </c>
      <c r="J15" t="s">
        <v>113</v>
      </c>
      <c r="K15" t="s">
        <v>145</v>
      </c>
      <c r="L15" t="s">
        <v>353</v>
      </c>
      <c r="M15" t="s">
        <v>401</v>
      </c>
      <c r="N15" t="s">
        <v>145</v>
      </c>
      <c r="O15" t="s">
        <v>148</v>
      </c>
      <c r="P15" t="s">
        <v>372</v>
      </c>
      <c r="Q15" t="s">
        <v>155</v>
      </c>
      <c r="R15" t="s">
        <v>402</v>
      </c>
      <c r="S15" t="s">
        <v>403</v>
      </c>
      <c r="T15" t="s">
        <v>404</v>
      </c>
      <c r="U15" t="s">
        <v>180</v>
      </c>
      <c r="V15" t="s">
        <v>405</v>
      </c>
      <c r="W15" t="s">
        <v>359</v>
      </c>
      <c r="X15" t="s">
        <v>405</v>
      </c>
      <c r="Y15" t="s">
        <v>406</v>
      </c>
      <c r="Z15" t="s">
        <v>407</v>
      </c>
      <c r="AA15" t="s">
        <v>681</v>
      </c>
      <c r="AB15" t="s">
        <v>145</v>
      </c>
      <c r="AC15" t="s">
        <v>715</v>
      </c>
      <c r="AD15" t="s">
        <v>661</v>
      </c>
      <c r="AE15" t="s">
        <v>661</v>
      </c>
      <c r="AF15" t="s">
        <v>661</v>
      </c>
      <c r="AG15" t="s">
        <v>661</v>
      </c>
      <c r="AH15" t="s">
        <v>710</v>
      </c>
      <c r="AI15" t="s">
        <v>716</v>
      </c>
      <c r="AJ15" t="s">
        <v>347</v>
      </c>
      <c r="AK15" t="s">
        <v>717</v>
      </c>
      <c r="AL15" t="s">
        <v>718</v>
      </c>
      <c r="AM15" t="s">
        <v>666</v>
      </c>
      <c r="AN15" t="s">
        <v>656</v>
      </c>
      <c r="AO15" t="s">
        <v>717</v>
      </c>
      <c r="AP15" t="s">
        <v>718</v>
      </c>
      <c r="AQ15" t="s">
        <v>668</v>
      </c>
      <c r="AR15" t="s">
        <v>669</v>
      </c>
      <c r="AS15" s="4" t="s">
        <v>670</v>
      </c>
      <c r="AT15" t="s">
        <v>671</v>
      </c>
      <c r="AU15" t="s">
        <v>214</v>
      </c>
      <c r="AV15" t="s">
        <v>714</v>
      </c>
    </row>
    <row r="16" spans="1:48" ht="25.5" x14ac:dyDescent="0.25">
      <c r="A16" s="4">
        <v>2019</v>
      </c>
      <c r="B16" s="2" t="s">
        <v>213</v>
      </c>
      <c r="C16" s="2" t="s">
        <v>214</v>
      </c>
      <c r="D16" s="2" t="s">
        <v>112</v>
      </c>
      <c r="E16" s="2" t="s">
        <v>215</v>
      </c>
      <c r="F16" s="2" t="s">
        <v>215</v>
      </c>
      <c r="G16" s="2" t="s">
        <v>215</v>
      </c>
      <c r="H16" s="2" t="s">
        <v>224</v>
      </c>
      <c r="I16" t="s">
        <v>396</v>
      </c>
      <c r="J16" t="s">
        <v>113</v>
      </c>
      <c r="K16" t="s">
        <v>145</v>
      </c>
      <c r="L16" t="s">
        <v>353</v>
      </c>
      <c r="M16" t="s">
        <v>408</v>
      </c>
      <c r="N16" t="s">
        <v>145</v>
      </c>
      <c r="O16" t="s">
        <v>148</v>
      </c>
      <c r="P16" t="s">
        <v>409</v>
      </c>
      <c r="Q16" t="s">
        <v>174</v>
      </c>
      <c r="R16" t="s">
        <v>410</v>
      </c>
      <c r="S16" t="s">
        <v>411</v>
      </c>
      <c r="T16" t="s">
        <v>358</v>
      </c>
      <c r="U16" t="s">
        <v>180</v>
      </c>
      <c r="V16" t="s">
        <v>412</v>
      </c>
      <c r="W16" t="s">
        <v>359</v>
      </c>
      <c r="X16" t="s">
        <v>412</v>
      </c>
      <c r="Y16" t="s">
        <v>413</v>
      </c>
      <c r="Z16" t="s">
        <v>414</v>
      </c>
      <c r="AA16" t="s">
        <v>681</v>
      </c>
      <c r="AB16" t="s">
        <v>145</v>
      </c>
      <c r="AC16" t="s">
        <v>719</v>
      </c>
      <c r="AD16" t="s">
        <v>661</v>
      </c>
      <c r="AE16" t="s">
        <v>661</v>
      </c>
      <c r="AF16" t="s">
        <v>661</v>
      </c>
      <c r="AG16" t="s">
        <v>661</v>
      </c>
      <c r="AH16" t="s">
        <v>351</v>
      </c>
      <c r="AI16" t="s">
        <v>720</v>
      </c>
      <c r="AJ16" t="s">
        <v>721</v>
      </c>
      <c r="AK16" t="s">
        <v>722</v>
      </c>
      <c r="AL16" t="s">
        <v>723</v>
      </c>
      <c r="AM16" t="s">
        <v>666</v>
      </c>
      <c r="AN16" t="s">
        <v>724</v>
      </c>
      <c r="AO16" t="s">
        <v>722</v>
      </c>
      <c r="AP16" t="s">
        <v>723</v>
      </c>
      <c r="AQ16" t="s">
        <v>668</v>
      </c>
      <c r="AR16" t="s">
        <v>669</v>
      </c>
      <c r="AS16" s="4" t="s">
        <v>670</v>
      </c>
      <c r="AT16" t="s">
        <v>671</v>
      </c>
      <c r="AU16" t="s">
        <v>214</v>
      </c>
      <c r="AV16" t="s">
        <v>725</v>
      </c>
    </row>
    <row r="17" spans="1:48" ht="25.5" x14ac:dyDescent="0.25">
      <c r="A17" s="4">
        <v>2019</v>
      </c>
      <c r="B17" s="2" t="s">
        <v>213</v>
      </c>
      <c r="C17" s="2" t="s">
        <v>214</v>
      </c>
      <c r="D17" s="2" t="s">
        <v>112</v>
      </c>
      <c r="E17" s="2" t="s">
        <v>215</v>
      </c>
      <c r="F17" s="2" t="s">
        <v>215</v>
      </c>
      <c r="G17" s="2" t="s">
        <v>215</v>
      </c>
      <c r="H17" s="2" t="s">
        <v>225</v>
      </c>
      <c r="I17" t="s">
        <v>362</v>
      </c>
      <c r="J17" t="s">
        <v>113</v>
      </c>
      <c r="K17" t="s">
        <v>145</v>
      </c>
      <c r="L17" t="s">
        <v>353</v>
      </c>
      <c r="M17" t="s">
        <v>415</v>
      </c>
      <c r="N17" t="s">
        <v>145</v>
      </c>
      <c r="O17" t="s">
        <v>148</v>
      </c>
      <c r="P17" t="s">
        <v>409</v>
      </c>
      <c r="Q17" t="s">
        <v>155</v>
      </c>
      <c r="R17" t="s">
        <v>416</v>
      </c>
      <c r="S17" t="s">
        <v>417</v>
      </c>
      <c r="T17" t="s">
        <v>358</v>
      </c>
      <c r="U17" t="s">
        <v>180</v>
      </c>
      <c r="V17" t="s">
        <v>395</v>
      </c>
      <c r="W17" t="s">
        <v>359</v>
      </c>
      <c r="X17" t="s">
        <v>395</v>
      </c>
      <c r="Y17" t="s">
        <v>377</v>
      </c>
      <c r="Z17" t="s">
        <v>378</v>
      </c>
      <c r="AA17" t="s">
        <v>681</v>
      </c>
      <c r="AB17" t="s">
        <v>145</v>
      </c>
      <c r="AC17" t="s">
        <v>703</v>
      </c>
      <c r="AD17" t="s">
        <v>661</v>
      </c>
      <c r="AE17" t="s">
        <v>661</v>
      </c>
      <c r="AF17" t="s">
        <v>661</v>
      </c>
      <c r="AG17" t="s">
        <v>661</v>
      </c>
      <c r="AH17" t="s">
        <v>726</v>
      </c>
      <c r="AI17" t="s">
        <v>727</v>
      </c>
      <c r="AJ17" t="s">
        <v>728</v>
      </c>
      <c r="AK17" t="s">
        <v>729</v>
      </c>
      <c r="AL17" t="s">
        <v>730</v>
      </c>
      <c r="AM17" t="s">
        <v>666</v>
      </c>
      <c r="AN17" t="s">
        <v>656</v>
      </c>
      <c r="AO17" t="s">
        <v>729</v>
      </c>
      <c r="AP17" t="s">
        <v>730</v>
      </c>
      <c r="AQ17" t="s">
        <v>668</v>
      </c>
      <c r="AR17" t="s">
        <v>669</v>
      </c>
      <c r="AS17" s="4" t="s">
        <v>670</v>
      </c>
      <c r="AT17" t="s">
        <v>671</v>
      </c>
      <c r="AU17" t="s">
        <v>214</v>
      </c>
      <c r="AV17" t="s">
        <v>702</v>
      </c>
    </row>
    <row r="18" spans="1:48" ht="38.25" x14ac:dyDescent="0.25">
      <c r="A18" s="4">
        <v>2019</v>
      </c>
      <c r="B18" s="2" t="s">
        <v>213</v>
      </c>
      <c r="C18" s="2" t="s">
        <v>214</v>
      </c>
      <c r="D18" s="2" t="s">
        <v>112</v>
      </c>
      <c r="E18" s="2" t="s">
        <v>215</v>
      </c>
      <c r="F18" s="2" t="s">
        <v>215</v>
      </c>
      <c r="G18" s="2" t="s">
        <v>215</v>
      </c>
      <c r="H18" s="2" t="s">
        <v>226</v>
      </c>
      <c r="I18" t="s">
        <v>362</v>
      </c>
      <c r="J18" t="s">
        <v>113</v>
      </c>
      <c r="K18" t="s">
        <v>145</v>
      </c>
      <c r="L18" t="s">
        <v>353</v>
      </c>
      <c r="M18" t="s">
        <v>418</v>
      </c>
      <c r="N18" t="s">
        <v>145</v>
      </c>
      <c r="O18" t="s">
        <v>148</v>
      </c>
      <c r="P18" t="s">
        <v>364</v>
      </c>
      <c r="Q18" t="s">
        <v>149</v>
      </c>
      <c r="R18" t="s">
        <v>419</v>
      </c>
      <c r="S18" t="s">
        <v>420</v>
      </c>
      <c r="T18" t="s">
        <v>7</v>
      </c>
      <c r="U18" t="s">
        <v>180</v>
      </c>
      <c r="V18" t="s">
        <v>421</v>
      </c>
      <c r="W18" t="s">
        <v>359</v>
      </c>
      <c r="X18" t="s">
        <v>421</v>
      </c>
      <c r="Y18" t="s">
        <v>360</v>
      </c>
      <c r="Z18" t="s">
        <v>422</v>
      </c>
      <c r="AA18" t="s">
        <v>681</v>
      </c>
      <c r="AB18" t="s">
        <v>145</v>
      </c>
      <c r="AC18" t="s">
        <v>731</v>
      </c>
      <c r="AD18" t="s">
        <v>661</v>
      </c>
      <c r="AE18" t="s">
        <v>661</v>
      </c>
      <c r="AF18" t="s">
        <v>661</v>
      </c>
      <c r="AG18" t="s">
        <v>661</v>
      </c>
      <c r="AH18" t="s">
        <v>732</v>
      </c>
      <c r="AI18" t="s">
        <v>343</v>
      </c>
      <c r="AJ18" t="s">
        <v>733</v>
      </c>
      <c r="AK18" t="s">
        <v>734</v>
      </c>
      <c r="AL18" t="s">
        <v>735</v>
      </c>
      <c r="AM18" t="s">
        <v>666</v>
      </c>
      <c r="AN18" t="s">
        <v>736</v>
      </c>
      <c r="AO18" t="s">
        <v>734</v>
      </c>
      <c r="AP18" t="s">
        <v>735</v>
      </c>
      <c r="AQ18" t="s">
        <v>668</v>
      </c>
      <c r="AR18" t="s">
        <v>669</v>
      </c>
      <c r="AS18" s="4" t="s">
        <v>670</v>
      </c>
      <c r="AT18" t="s">
        <v>671</v>
      </c>
      <c r="AU18" t="s">
        <v>214</v>
      </c>
      <c r="AV18" t="s">
        <v>672</v>
      </c>
    </row>
    <row r="19" spans="1:48" ht="25.5" x14ac:dyDescent="0.25">
      <c r="A19" s="4">
        <v>2019</v>
      </c>
      <c r="B19" s="2" t="s">
        <v>213</v>
      </c>
      <c r="C19" s="2" t="s">
        <v>214</v>
      </c>
      <c r="D19" s="2" t="s">
        <v>112</v>
      </c>
      <c r="E19" s="2" t="s">
        <v>215</v>
      </c>
      <c r="F19" s="2" t="s">
        <v>215</v>
      </c>
      <c r="G19" s="2" t="s">
        <v>215</v>
      </c>
      <c r="H19" s="2" t="s">
        <v>227</v>
      </c>
      <c r="I19" t="s">
        <v>396</v>
      </c>
      <c r="J19" t="s">
        <v>113</v>
      </c>
      <c r="K19" t="s">
        <v>145</v>
      </c>
      <c r="L19" t="s">
        <v>353</v>
      </c>
      <c r="M19" t="s">
        <v>423</v>
      </c>
      <c r="N19" t="s">
        <v>145</v>
      </c>
      <c r="O19" t="s">
        <v>148</v>
      </c>
      <c r="P19" t="s">
        <v>424</v>
      </c>
      <c r="Q19" t="s">
        <v>155</v>
      </c>
      <c r="R19" t="s">
        <v>425</v>
      </c>
      <c r="S19" t="s">
        <v>426</v>
      </c>
      <c r="T19" t="s">
        <v>358</v>
      </c>
      <c r="U19" t="s">
        <v>180</v>
      </c>
      <c r="V19" t="s">
        <v>376</v>
      </c>
      <c r="W19" t="s">
        <v>359</v>
      </c>
      <c r="X19" t="s">
        <v>376</v>
      </c>
      <c r="Y19" t="s">
        <v>377</v>
      </c>
      <c r="Z19" t="s">
        <v>427</v>
      </c>
      <c r="AA19" t="s">
        <v>681</v>
      </c>
      <c r="AB19" t="s">
        <v>145</v>
      </c>
      <c r="AC19" t="s">
        <v>682</v>
      </c>
      <c r="AD19" t="s">
        <v>661</v>
      </c>
      <c r="AE19" t="s">
        <v>661</v>
      </c>
      <c r="AF19" t="s">
        <v>661</v>
      </c>
      <c r="AG19" t="s">
        <v>661</v>
      </c>
      <c r="AH19" t="s">
        <v>737</v>
      </c>
      <c r="AI19" t="s">
        <v>738</v>
      </c>
      <c r="AJ19" t="s">
        <v>739</v>
      </c>
      <c r="AK19" t="s">
        <v>740</v>
      </c>
      <c r="AL19" t="s">
        <v>741</v>
      </c>
      <c r="AM19" t="s">
        <v>666</v>
      </c>
      <c r="AN19" t="s">
        <v>742</v>
      </c>
      <c r="AO19" t="s">
        <v>740</v>
      </c>
      <c r="AP19" t="s">
        <v>741</v>
      </c>
      <c r="AQ19" t="s">
        <v>668</v>
      </c>
      <c r="AR19" t="s">
        <v>669</v>
      </c>
      <c r="AS19" s="4" t="s">
        <v>670</v>
      </c>
      <c r="AT19" t="s">
        <v>671</v>
      </c>
      <c r="AU19" t="s">
        <v>214</v>
      </c>
      <c r="AV19" t="s">
        <v>725</v>
      </c>
    </row>
    <row r="20" spans="1:48" ht="25.5" x14ac:dyDescent="0.25">
      <c r="A20" s="4">
        <v>2019</v>
      </c>
      <c r="B20" s="2" t="s">
        <v>213</v>
      </c>
      <c r="C20" s="2" t="s">
        <v>214</v>
      </c>
      <c r="D20" s="2" t="s">
        <v>112</v>
      </c>
      <c r="E20" s="2" t="s">
        <v>215</v>
      </c>
      <c r="F20" s="2" t="s">
        <v>215</v>
      </c>
      <c r="G20" s="2" t="s">
        <v>215</v>
      </c>
      <c r="H20" s="2" t="s">
        <v>228</v>
      </c>
      <c r="I20" t="s">
        <v>352</v>
      </c>
      <c r="J20" t="s">
        <v>113</v>
      </c>
      <c r="K20" t="s">
        <v>146</v>
      </c>
      <c r="L20" t="s">
        <v>353</v>
      </c>
      <c r="M20" t="s">
        <v>428</v>
      </c>
      <c r="N20" t="s">
        <v>146</v>
      </c>
      <c r="O20" t="s">
        <v>148</v>
      </c>
      <c r="P20" t="s">
        <v>364</v>
      </c>
      <c r="Q20" t="s">
        <v>174</v>
      </c>
      <c r="R20" t="s">
        <v>429</v>
      </c>
      <c r="S20" t="s">
        <v>430</v>
      </c>
      <c r="T20" t="s">
        <v>431</v>
      </c>
      <c r="U20" t="s">
        <v>180</v>
      </c>
      <c r="V20" t="s">
        <v>432</v>
      </c>
      <c r="W20" t="s">
        <v>359</v>
      </c>
      <c r="X20" t="s">
        <v>432</v>
      </c>
      <c r="Y20" t="s">
        <v>433</v>
      </c>
      <c r="Z20" t="s">
        <v>434</v>
      </c>
      <c r="AA20" t="s">
        <v>659</v>
      </c>
      <c r="AB20" t="s">
        <v>146</v>
      </c>
      <c r="AC20" t="s">
        <v>743</v>
      </c>
      <c r="AD20" t="s">
        <v>661</v>
      </c>
      <c r="AE20" t="s">
        <v>661</v>
      </c>
      <c r="AF20" t="s">
        <v>661</v>
      </c>
      <c r="AG20" t="s">
        <v>661</v>
      </c>
      <c r="AH20" t="s">
        <v>744</v>
      </c>
      <c r="AI20" t="s">
        <v>745</v>
      </c>
      <c r="AJ20" t="s">
        <v>746</v>
      </c>
      <c r="AK20" t="s">
        <v>747</v>
      </c>
      <c r="AL20" t="s">
        <v>748</v>
      </c>
      <c r="AM20" t="s">
        <v>666</v>
      </c>
      <c r="AN20" t="s">
        <v>749</v>
      </c>
      <c r="AO20" t="s">
        <v>747</v>
      </c>
      <c r="AP20" t="s">
        <v>748</v>
      </c>
      <c r="AQ20" t="s">
        <v>668</v>
      </c>
      <c r="AR20" t="s">
        <v>669</v>
      </c>
      <c r="AS20" s="4" t="s">
        <v>670</v>
      </c>
      <c r="AT20" t="s">
        <v>671</v>
      </c>
      <c r="AU20" t="s">
        <v>214</v>
      </c>
      <c r="AV20" t="s">
        <v>672</v>
      </c>
    </row>
    <row r="21" spans="1:48" ht="25.5" x14ac:dyDescent="0.25">
      <c r="A21" s="4">
        <v>2019</v>
      </c>
      <c r="B21" s="2" t="s">
        <v>213</v>
      </c>
      <c r="C21" s="2" t="s">
        <v>214</v>
      </c>
      <c r="D21" s="2" t="s">
        <v>112</v>
      </c>
      <c r="E21" s="2" t="s">
        <v>215</v>
      </c>
      <c r="F21" s="2" t="s">
        <v>215</v>
      </c>
      <c r="G21" s="2" t="s">
        <v>215</v>
      </c>
      <c r="H21" s="2" t="s">
        <v>229</v>
      </c>
      <c r="I21" t="s">
        <v>370</v>
      </c>
      <c r="J21" t="s">
        <v>113</v>
      </c>
      <c r="K21" t="s">
        <v>145</v>
      </c>
      <c r="L21" t="s">
        <v>353</v>
      </c>
      <c r="M21" t="s">
        <v>435</v>
      </c>
      <c r="N21" t="s">
        <v>145</v>
      </c>
      <c r="O21" t="s">
        <v>148</v>
      </c>
      <c r="P21" t="s">
        <v>436</v>
      </c>
      <c r="Q21" t="s">
        <v>155</v>
      </c>
      <c r="R21" t="s">
        <v>437</v>
      </c>
      <c r="S21" t="s">
        <v>438</v>
      </c>
      <c r="T21" t="s">
        <v>439</v>
      </c>
      <c r="U21" t="s">
        <v>180</v>
      </c>
      <c r="V21" t="s">
        <v>440</v>
      </c>
      <c r="W21" t="s">
        <v>359</v>
      </c>
      <c r="X21" t="s">
        <v>440</v>
      </c>
      <c r="Y21" t="s">
        <v>441</v>
      </c>
      <c r="Z21" t="s">
        <v>442</v>
      </c>
      <c r="AA21" t="s">
        <v>681</v>
      </c>
      <c r="AB21" t="s">
        <v>145</v>
      </c>
      <c r="AC21" t="s">
        <v>750</v>
      </c>
      <c r="AD21" t="s">
        <v>661</v>
      </c>
      <c r="AE21" t="s">
        <v>661</v>
      </c>
      <c r="AF21" t="s">
        <v>661</v>
      </c>
      <c r="AG21" t="s">
        <v>661</v>
      </c>
      <c r="AH21" t="s">
        <v>341</v>
      </c>
      <c r="AI21" t="s">
        <v>751</v>
      </c>
      <c r="AJ21" t="s">
        <v>752</v>
      </c>
      <c r="AK21" t="s">
        <v>753</v>
      </c>
      <c r="AL21" t="s">
        <v>754</v>
      </c>
      <c r="AM21" t="s">
        <v>666</v>
      </c>
      <c r="AN21" t="s">
        <v>656</v>
      </c>
      <c r="AO21" t="s">
        <v>753</v>
      </c>
      <c r="AP21" t="s">
        <v>754</v>
      </c>
      <c r="AQ21" t="s">
        <v>668</v>
      </c>
      <c r="AR21" t="s">
        <v>669</v>
      </c>
      <c r="AS21" s="4" t="s">
        <v>670</v>
      </c>
      <c r="AT21" t="s">
        <v>671</v>
      </c>
      <c r="AU21" t="s">
        <v>214</v>
      </c>
      <c r="AV21" t="s">
        <v>702</v>
      </c>
    </row>
    <row r="22" spans="1:48" x14ac:dyDescent="0.25">
      <c r="A22" s="4">
        <v>2019</v>
      </c>
      <c r="B22" s="3" t="s">
        <v>213</v>
      </c>
      <c r="C22" s="3" t="s">
        <v>214</v>
      </c>
      <c r="D22" s="3" t="s">
        <v>111</v>
      </c>
      <c r="E22" s="3" t="s">
        <v>230</v>
      </c>
      <c r="F22" s="3" t="s">
        <v>231</v>
      </c>
      <c r="G22" s="3" t="s">
        <v>232</v>
      </c>
      <c r="H22" s="3" t="s">
        <v>215</v>
      </c>
      <c r="I22" t="s">
        <v>215</v>
      </c>
      <c r="J22" t="s">
        <v>113</v>
      </c>
      <c r="K22" t="s">
        <v>145</v>
      </c>
      <c r="L22" t="s">
        <v>215</v>
      </c>
      <c r="M22" t="s">
        <v>443</v>
      </c>
      <c r="N22" t="s">
        <v>145</v>
      </c>
      <c r="O22" t="s">
        <v>148</v>
      </c>
      <c r="P22" t="s">
        <v>444</v>
      </c>
      <c r="Q22" t="s">
        <v>155</v>
      </c>
      <c r="R22" t="s">
        <v>445</v>
      </c>
      <c r="S22">
        <v>42</v>
      </c>
      <c r="T22" t="s">
        <v>358</v>
      </c>
      <c r="U22" t="s">
        <v>180</v>
      </c>
      <c r="V22" t="s">
        <v>446</v>
      </c>
      <c r="W22">
        <v>90050001</v>
      </c>
      <c r="X22" t="s">
        <v>446</v>
      </c>
      <c r="Y22">
        <v>5</v>
      </c>
      <c r="Z22" t="s">
        <v>407</v>
      </c>
      <c r="AA22">
        <v>9</v>
      </c>
      <c r="AB22" t="s">
        <v>145</v>
      </c>
      <c r="AC22">
        <v>7820</v>
      </c>
      <c r="AD22" t="s">
        <v>339</v>
      </c>
      <c r="AE22" t="s">
        <v>215</v>
      </c>
      <c r="AF22" t="s">
        <v>215</v>
      </c>
      <c r="AG22" t="s">
        <v>215</v>
      </c>
      <c r="AH22" t="s">
        <v>215</v>
      </c>
      <c r="AI22" t="s">
        <v>215</v>
      </c>
      <c r="AJ22" t="s">
        <v>215</v>
      </c>
      <c r="AK22" t="s">
        <v>656</v>
      </c>
      <c r="AL22" t="s">
        <v>656</v>
      </c>
      <c r="AM22" t="s">
        <v>215</v>
      </c>
      <c r="AN22" t="s">
        <v>755</v>
      </c>
      <c r="AO22">
        <v>5526036246</v>
      </c>
      <c r="AP22" t="s">
        <v>756</v>
      </c>
      <c r="AQ22" t="s">
        <v>668</v>
      </c>
      <c r="AR22" t="s">
        <v>669</v>
      </c>
      <c r="AS22" s="4" t="s">
        <v>670</v>
      </c>
      <c r="AT22" t="s">
        <v>671</v>
      </c>
      <c r="AU22" t="s">
        <v>214</v>
      </c>
      <c r="AV22" t="s">
        <v>757</v>
      </c>
    </row>
    <row r="23" spans="1:48" x14ac:dyDescent="0.25">
      <c r="A23" s="4">
        <v>2019</v>
      </c>
      <c r="B23" s="3" t="s">
        <v>213</v>
      </c>
      <c r="C23" s="3" t="s">
        <v>214</v>
      </c>
      <c r="D23" s="3" t="s">
        <v>111</v>
      </c>
      <c r="E23" s="3" t="s">
        <v>233</v>
      </c>
      <c r="F23" s="3" t="s">
        <v>234</v>
      </c>
      <c r="G23" s="3" t="s">
        <v>235</v>
      </c>
      <c r="H23" s="3" t="s">
        <v>215</v>
      </c>
      <c r="I23" t="s">
        <v>215</v>
      </c>
      <c r="J23" t="s">
        <v>113</v>
      </c>
      <c r="K23" t="s">
        <v>145</v>
      </c>
      <c r="L23" t="s">
        <v>215</v>
      </c>
      <c r="M23" t="s">
        <v>447</v>
      </c>
      <c r="N23" t="s">
        <v>145</v>
      </c>
      <c r="O23" t="s">
        <v>148</v>
      </c>
      <c r="P23" t="s">
        <v>444</v>
      </c>
      <c r="Q23" t="s">
        <v>155</v>
      </c>
      <c r="R23" t="s">
        <v>448</v>
      </c>
      <c r="S23">
        <v>59</v>
      </c>
      <c r="T23">
        <v>501</v>
      </c>
      <c r="U23" t="s">
        <v>180</v>
      </c>
      <c r="V23" t="s">
        <v>449</v>
      </c>
      <c r="W23">
        <v>90160001</v>
      </c>
      <c r="X23" t="s">
        <v>449</v>
      </c>
      <c r="Y23">
        <v>16</v>
      </c>
      <c r="Z23" t="s">
        <v>450</v>
      </c>
      <c r="AA23">
        <v>9</v>
      </c>
      <c r="AB23" t="s">
        <v>145</v>
      </c>
      <c r="AC23">
        <v>11420</v>
      </c>
      <c r="AD23" t="s">
        <v>339</v>
      </c>
      <c r="AE23" t="s">
        <v>215</v>
      </c>
      <c r="AF23" t="s">
        <v>215</v>
      </c>
      <c r="AG23" t="s">
        <v>215</v>
      </c>
      <c r="AH23" t="s">
        <v>215</v>
      </c>
      <c r="AI23" t="s">
        <v>215</v>
      </c>
      <c r="AJ23" t="s">
        <v>215</v>
      </c>
      <c r="AK23" t="s">
        <v>656</v>
      </c>
      <c r="AL23" t="s">
        <v>656</v>
      </c>
      <c r="AM23" t="s">
        <v>215</v>
      </c>
      <c r="AN23" t="s">
        <v>396</v>
      </c>
      <c r="AO23">
        <v>5531132494</v>
      </c>
      <c r="AP23" t="s">
        <v>758</v>
      </c>
      <c r="AQ23" t="s">
        <v>668</v>
      </c>
      <c r="AR23" t="s">
        <v>669</v>
      </c>
      <c r="AS23" s="4" t="s">
        <v>670</v>
      </c>
      <c r="AT23" t="s">
        <v>671</v>
      </c>
      <c r="AU23" t="s">
        <v>214</v>
      </c>
      <c r="AV23" t="s">
        <v>757</v>
      </c>
    </row>
    <row r="24" spans="1:48" x14ac:dyDescent="0.25">
      <c r="A24" s="4">
        <v>2019</v>
      </c>
      <c r="B24" s="3" t="s">
        <v>213</v>
      </c>
      <c r="C24" s="3" t="s">
        <v>214</v>
      </c>
      <c r="D24" s="3" t="s">
        <v>111</v>
      </c>
      <c r="E24" s="3" t="s">
        <v>236</v>
      </c>
      <c r="F24" s="3" t="s">
        <v>237</v>
      </c>
      <c r="G24" s="3" t="s">
        <v>238</v>
      </c>
      <c r="H24" s="3" t="s">
        <v>215</v>
      </c>
      <c r="I24" t="s">
        <v>215</v>
      </c>
      <c r="J24" t="s">
        <v>113</v>
      </c>
      <c r="K24" t="s">
        <v>145</v>
      </c>
      <c r="L24" t="s">
        <v>215</v>
      </c>
      <c r="M24" t="s">
        <v>451</v>
      </c>
      <c r="N24" t="s">
        <v>145</v>
      </c>
      <c r="O24" t="s">
        <v>148</v>
      </c>
      <c r="P24" t="s">
        <v>444</v>
      </c>
      <c r="Q24" t="s">
        <v>155</v>
      </c>
      <c r="R24" t="s">
        <v>452</v>
      </c>
      <c r="S24">
        <v>186</v>
      </c>
      <c r="T24">
        <v>204</v>
      </c>
      <c r="U24" t="s">
        <v>180</v>
      </c>
      <c r="V24" t="s">
        <v>453</v>
      </c>
      <c r="W24">
        <v>90140001</v>
      </c>
      <c r="X24" t="s">
        <v>453</v>
      </c>
      <c r="Y24">
        <v>14</v>
      </c>
      <c r="Z24" t="s">
        <v>378</v>
      </c>
      <c r="AA24">
        <v>9</v>
      </c>
      <c r="AB24" t="s">
        <v>145</v>
      </c>
      <c r="AC24">
        <v>3600</v>
      </c>
      <c r="AD24" t="s">
        <v>339</v>
      </c>
      <c r="AE24" t="s">
        <v>215</v>
      </c>
      <c r="AF24" t="s">
        <v>215</v>
      </c>
      <c r="AG24" t="s">
        <v>215</v>
      </c>
      <c r="AH24" t="s">
        <v>215</v>
      </c>
      <c r="AI24" t="s">
        <v>215</v>
      </c>
      <c r="AJ24" t="s">
        <v>215</v>
      </c>
      <c r="AK24" t="s">
        <v>656</v>
      </c>
      <c r="AL24" t="s">
        <v>656</v>
      </c>
      <c r="AM24" t="s">
        <v>215</v>
      </c>
      <c r="AN24" t="s">
        <v>396</v>
      </c>
      <c r="AO24">
        <v>5565424326</v>
      </c>
      <c r="AP24" t="s">
        <v>759</v>
      </c>
      <c r="AQ24" t="s">
        <v>668</v>
      </c>
      <c r="AR24" t="s">
        <v>669</v>
      </c>
      <c r="AS24" s="4" t="s">
        <v>670</v>
      </c>
      <c r="AT24" t="s">
        <v>671</v>
      </c>
      <c r="AU24" t="s">
        <v>214</v>
      </c>
      <c r="AV24" t="s">
        <v>757</v>
      </c>
    </row>
    <row r="25" spans="1:48" x14ac:dyDescent="0.25">
      <c r="A25" s="4">
        <v>2019</v>
      </c>
      <c r="B25" s="3" t="s">
        <v>213</v>
      </c>
      <c r="C25" s="3" t="s">
        <v>214</v>
      </c>
      <c r="D25" s="3" t="s">
        <v>111</v>
      </c>
      <c r="E25" s="3" t="s">
        <v>239</v>
      </c>
      <c r="F25" s="3" t="s">
        <v>240</v>
      </c>
      <c r="G25" s="3" t="s">
        <v>241</v>
      </c>
      <c r="H25" s="3" t="s">
        <v>215</v>
      </c>
      <c r="I25" t="s">
        <v>215</v>
      </c>
      <c r="J25" t="s">
        <v>113</v>
      </c>
      <c r="K25" t="s">
        <v>145</v>
      </c>
      <c r="L25" t="s">
        <v>215</v>
      </c>
      <c r="M25" t="s">
        <v>454</v>
      </c>
      <c r="N25" t="s">
        <v>145</v>
      </c>
      <c r="O25" t="s">
        <v>148</v>
      </c>
      <c r="P25" t="s">
        <v>444</v>
      </c>
      <c r="Q25" t="s">
        <v>155</v>
      </c>
      <c r="R25" t="s">
        <v>455</v>
      </c>
      <c r="S25">
        <v>98</v>
      </c>
      <c r="T25" t="s">
        <v>358</v>
      </c>
      <c r="U25" t="s">
        <v>180</v>
      </c>
      <c r="V25" t="s">
        <v>456</v>
      </c>
      <c r="W25">
        <v>90060001</v>
      </c>
      <c r="X25" t="s">
        <v>456</v>
      </c>
      <c r="Y25">
        <v>6</v>
      </c>
      <c r="Z25" t="s">
        <v>457</v>
      </c>
      <c r="AA25">
        <v>9</v>
      </c>
      <c r="AB25" t="s">
        <v>145</v>
      </c>
      <c r="AC25">
        <v>8500</v>
      </c>
      <c r="AD25" t="s">
        <v>339</v>
      </c>
      <c r="AE25" t="s">
        <v>215</v>
      </c>
      <c r="AF25" t="s">
        <v>215</v>
      </c>
      <c r="AG25" t="s">
        <v>215</v>
      </c>
      <c r="AH25" t="s">
        <v>215</v>
      </c>
      <c r="AI25" t="s">
        <v>215</v>
      </c>
      <c r="AJ25" t="s">
        <v>215</v>
      </c>
      <c r="AK25" t="s">
        <v>656</v>
      </c>
      <c r="AL25" t="s">
        <v>656</v>
      </c>
      <c r="AM25" t="s">
        <v>215</v>
      </c>
      <c r="AN25" t="s">
        <v>396</v>
      </c>
      <c r="AO25">
        <v>5513158325</v>
      </c>
      <c r="AP25" t="s">
        <v>760</v>
      </c>
      <c r="AQ25" t="s">
        <v>668</v>
      </c>
      <c r="AR25" t="s">
        <v>669</v>
      </c>
      <c r="AS25" s="4" t="s">
        <v>670</v>
      </c>
      <c r="AT25" t="s">
        <v>671</v>
      </c>
      <c r="AU25" t="s">
        <v>214</v>
      </c>
      <c r="AV25" t="s">
        <v>757</v>
      </c>
    </row>
    <row r="26" spans="1:48" x14ac:dyDescent="0.25">
      <c r="A26" s="4">
        <v>2019</v>
      </c>
      <c r="B26" s="2" t="s">
        <v>213</v>
      </c>
      <c r="C26" s="2" t="s">
        <v>214</v>
      </c>
      <c r="D26" s="2" t="s">
        <v>111</v>
      </c>
      <c r="E26" s="2" t="s">
        <v>242</v>
      </c>
      <c r="F26" s="2" t="s">
        <v>243</v>
      </c>
      <c r="G26" s="2" t="s">
        <v>244</v>
      </c>
      <c r="H26" s="2" t="s">
        <v>215</v>
      </c>
      <c r="I26" t="s">
        <v>215</v>
      </c>
      <c r="J26" t="s">
        <v>113</v>
      </c>
      <c r="K26" t="s">
        <v>115</v>
      </c>
      <c r="L26" t="s">
        <v>215</v>
      </c>
      <c r="M26" t="s">
        <v>458</v>
      </c>
      <c r="N26" t="s">
        <v>115</v>
      </c>
      <c r="O26" t="s">
        <v>148</v>
      </c>
      <c r="P26" t="s">
        <v>444</v>
      </c>
      <c r="Q26" t="s">
        <v>155</v>
      </c>
      <c r="R26" t="s">
        <v>459</v>
      </c>
      <c r="S26" t="s">
        <v>460</v>
      </c>
      <c r="T26">
        <v>6</v>
      </c>
      <c r="U26" t="s">
        <v>180</v>
      </c>
      <c r="V26" t="s">
        <v>461</v>
      </c>
      <c r="W26">
        <v>151210001</v>
      </c>
      <c r="X26" t="s">
        <v>461</v>
      </c>
      <c r="Y26">
        <v>121</v>
      </c>
      <c r="Z26" t="s">
        <v>462</v>
      </c>
      <c r="AA26">
        <v>15</v>
      </c>
      <c r="AB26" t="s">
        <v>115</v>
      </c>
      <c r="AC26">
        <v>54743</v>
      </c>
      <c r="AD26" t="s">
        <v>339</v>
      </c>
      <c r="AE26" t="s">
        <v>215</v>
      </c>
      <c r="AF26" t="s">
        <v>215</v>
      </c>
      <c r="AG26" t="s">
        <v>215</v>
      </c>
      <c r="AH26" t="s">
        <v>215</v>
      </c>
      <c r="AI26" t="s">
        <v>215</v>
      </c>
      <c r="AJ26" t="s">
        <v>215</v>
      </c>
      <c r="AK26" t="s">
        <v>656</v>
      </c>
      <c r="AL26" t="s">
        <v>656</v>
      </c>
      <c r="AM26" t="s">
        <v>215</v>
      </c>
      <c r="AN26" t="s">
        <v>396</v>
      </c>
      <c r="AO26">
        <v>5558813820</v>
      </c>
      <c r="AP26" t="s">
        <v>761</v>
      </c>
      <c r="AQ26" t="s">
        <v>668</v>
      </c>
      <c r="AR26" t="s">
        <v>669</v>
      </c>
      <c r="AS26" s="4" t="s">
        <v>670</v>
      </c>
      <c r="AT26" t="s">
        <v>671</v>
      </c>
      <c r="AU26" t="s">
        <v>214</v>
      </c>
      <c r="AV26" t="s">
        <v>762</v>
      </c>
    </row>
    <row r="27" spans="1:48" x14ac:dyDescent="0.25">
      <c r="A27" s="4">
        <v>2019</v>
      </c>
      <c r="B27" s="2" t="s">
        <v>213</v>
      </c>
      <c r="C27" s="2" t="s">
        <v>214</v>
      </c>
      <c r="D27" s="2" t="s">
        <v>111</v>
      </c>
      <c r="E27" s="2" t="s">
        <v>245</v>
      </c>
      <c r="F27" s="2" t="s">
        <v>246</v>
      </c>
      <c r="G27" s="2" t="s">
        <v>247</v>
      </c>
      <c r="H27" s="2" t="s">
        <v>215</v>
      </c>
      <c r="I27" t="s">
        <v>215</v>
      </c>
      <c r="J27" t="s">
        <v>113</v>
      </c>
      <c r="K27" t="s">
        <v>115</v>
      </c>
      <c r="L27" t="s">
        <v>215</v>
      </c>
      <c r="M27" t="s">
        <v>463</v>
      </c>
      <c r="N27" t="s">
        <v>115</v>
      </c>
      <c r="O27" t="s">
        <v>148</v>
      </c>
      <c r="P27" t="s">
        <v>444</v>
      </c>
      <c r="Q27" t="s">
        <v>157</v>
      </c>
      <c r="R27" t="s">
        <v>464</v>
      </c>
      <c r="S27" t="s">
        <v>465</v>
      </c>
      <c r="T27" t="s">
        <v>358</v>
      </c>
      <c r="U27" t="s">
        <v>180</v>
      </c>
      <c r="V27" t="s">
        <v>466</v>
      </c>
      <c r="W27">
        <v>150570001</v>
      </c>
      <c r="X27" t="s">
        <v>466</v>
      </c>
      <c r="Y27">
        <v>57</v>
      </c>
      <c r="Z27" t="s">
        <v>467</v>
      </c>
      <c r="AA27">
        <v>15</v>
      </c>
      <c r="AB27" t="s">
        <v>115</v>
      </c>
      <c r="AC27">
        <v>55100</v>
      </c>
      <c r="AD27" t="s">
        <v>339</v>
      </c>
      <c r="AE27" t="s">
        <v>215</v>
      </c>
      <c r="AF27" t="s">
        <v>215</v>
      </c>
      <c r="AG27" t="s">
        <v>215</v>
      </c>
      <c r="AH27" t="s">
        <v>215</v>
      </c>
      <c r="AI27" t="s">
        <v>215</v>
      </c>
      <c r="AJ27" t="s">
        <v>215</v>
      </c>
      <c r="AK27" t="s">
        <v>656</v>
      </c>
      <c r="AL27" t="s">
        <v>656</v>
      </c>
      <c r="AM27" t="s">
        <v>215</v>
      </c>
      <c r="AN27" t="s">
        <v>396</v>
      </c>
      <c r="AO27">
        <v>5555723751</v>
      </c>
      <c r="AP27" t="s">
        <v>763</v>
      </c>
      <c r="AQ27" t="s">
        <v>668</v>
      </c>
      <c r="AR27" t="s">
        <v>669</v>
      </c>
      <c r="AS27" s="4" t="s">
        <v>670</v>
      </c>
      <c r="AT27" t="s">
        <v>671</v>
      </c>
      <c r="AU27" t="s">
        <v>214</v>
      </c>
      <c r="AV27" t="s">
        <v>762</v>
      </c>
    </row>
    <row r="28" spans="1:48" x14ac:dyDescent="0.25">
      <c r="A28" s="4">
        <v>2019</v>
      </c>
      <c r="B28" s="3" t="s">
        <v>213</v>
      </c>
      <c r="C28" s="3" t="s">
        <v>214</v>
      </c>
      <c r="D28" s="3" t="s">
        <v>111</v>
      </c>
      <c r="E28" s="3" t="s">
        <v>248</v>
      </c>
      <c r="F28" s="3" t="s">
        <v>249</v>
      </c>
      <c r="G28" s="3" t="s">
        <v>250</v>
      </c>
      <c r="H28" s="3" t="s">
        <v>215</v>
      </c>
      <c r="I28" t="s">
        <v>215</v>
      </c>
      <c r="J28" t="s">
        <v>113</v>
      </c>
      <c r="K28" t="s">
        <v>145</v>
      </c>
      <c r="L28" t="s">
        <v>215</v>
      </c>
      <c r="M28" t="s">
        <v>468</v>
      </c>
      <c r="N28" t="s">
        <v>145</v>
      </c>
      <c r="O28" t="s">
        <v>148</v>
      </c>
      <c r="P28" t="s">
        <v>444</v>
      </c>
      <c r="Q28" t="s">
        <v>155</v>
      </c>
      <c r="R28" t="s">
        <v>469</v>
      </c>
      <c r="S28" t="s">
        <v>470</v>
      </c>
      <c r="T28" t="s">
        <v>358</v>
      </c>
      <c r="U28" t="s">
        <v>180</v>
      </c>
      <c r="V28" t="s">
        <v>471</v>
      </c>
      <c r="W28">
        <v>90070001</v>
      </c>
      <c r="X28" t="s">
        <v>471</v>
      </c>
      <c r="Y28">
        <v>7</v>
      </c>
      <c r="Z28" t="s">
        <v>442</v>
      </c>
      <c r="AA28">
        <v>9</v>
      </c>
      <c r="AB28" t="s">
        <v>145</v>
      </c>
      <c r="AC28">
        <v>9090</v>
      </c>
      <c r="AD28" t="s">
        <v>339</v>
      </c>
      <c r="AE28" t="s">
        <v>215</v>
      </c>
      <c r="AF28" t="s">
        <v>215</v>
      </c>
      <c r="AG28" t="s">
        <v>215</v>
      </c>
      <c r="AH28" t="s">
        <v>215</v>
      </c>
      <c r="AI28" t="s">
        <v>215</v>
      </c>
      <c r="AJ28" t="s">
        <v>215</v>
      </c>
      <c r="AK28" t="s">
        <v>656</v>
      </c>
      <c r="AL28" t="s">
        <v>656</v>
      </c>
      <c r="AM28" t="s">
        <v>215</v>
      </c>
      <c r="AN28" t="s">
        <v>396</v>
      </c>
      <c r="AO28">
        <v>5555821934</v>
      </c>
      <c r="AP28" t="s">
        <v>764</v>
      </c>
      <c r="AQ28" t="s">
        <v>668</v>
      </c>
      <c r="AR28" t="s">
        <v>669</v>
      </c>
      <c r="AS28" s="4" t="s">
        <v>670</v>
      </c>
      <c r="AT28" t="s">
        <v>671</v>
      </c>
      <c r="AU28" t="s">
        <v>214</v>
      </c>
      <c r="AV28" t="s">
        <v>757</v>
      </c>
    </row>
    <row r="29" spans="1:48" x14ac:dyDescent="0.25">
      <c r="A29" s="4">
        <v>2019</v>
      </c>
      <c r="B29" s="2" t="s">
        <v>213</v>
      </c>
      <c r="C29" s="2" t="s">
        <v>214</v>
      </c>
      <c r="D29" s="2" t="s">
        <v>111</v>
      </c>
      <c r="E29" s="2" t="s">
        <v>251</v>
      </c>
      <c r="F29" s="2" t="s">
        <v>252</v>
      </c>
      <c r="G29" s="2" t="s">
        <v>253</v>
      </c>
      <c r="H29" s="2" t="s">
        <v>215</v>
      </c>
      <c r="I29" t="s">
        <v>215</v>
      </c>
      <c r="J29" t="s">
        <v>113</v>
      </c>
      <c r="K29" t="s">
        <v>115</v>
      </c>
      <c r="L29" t="s">
        <v>215</v>
      </c>
      <c r="M29" t="s">
        <v>472</v>
      </c>
      <c r="N29" t="s">
        <v>115</v>
      </c>
      <c r="O29" t="s">
        <v>148</v>
      </c>
      <c r="P29" t="s">
        <v>444</v>
      </c>
      <c r="Q29" t="s">
        <v>172</v>
      </c>
      <c r="R29" t="s">
        <v>473</v>
      </c>
      <c r="S29" t="s">
        <v>474</v>
      </c>
      <c r="T29" t="s">
        <v>475</v>
      </c>
      <c r="U29" t="s">
        <v>180</v>
      </c>
      <c r="V29" t="s">
        <v>476</v>
      </c>
      <c r="W29">
        <v>150330001</v>
      </c>
      <c r="X29" t="s">
        <v>476</v>
      </c>
      <c r="Y29">
        <v>33</v>
      </c>
      <c r="Z29" t="s">
        <v>477</v>
      </c>
      <c r="AA29">
        <v>15</v>
      </c>
      <c r="AB29" t="s">
        <v>115</v>
      </c>
      <c r="AC29">
        <v>55176</v>
      </c>
      <c r="AD29" t="s">
        <v>339</v>
      </c>
      <c r="AE29" t="s">
        <v>215</v>
      </c>
      <c r="AF29" t="s">
        <v>215</v>
      </c>
      <c r="AG29" t="s">
        <v>215</v>
      </c>
      <c r="AH29" t="s">
        <v>215</v>
      </c>
      <c r="AI29" t="s">
        <v>215</v>
      </c>
      <c r="AJ29" t="s">
        <v>215</v>
      </c>
      <c r="AK29" t="s">
        <v>656</v>
      </c>
      <c r="AL29" t="s">
        <v>656</v>
      </c>
      <c r="AM29" t="s">
        <v>215</v>
      </c>
      <c r="AN29" t="s">
        <v>396</v>
      </c>
      <c r="AO29">
        <v>5565889545</v>
      </c>
      <c r="AP29" t="s">
        <v>765</v>
      </c>
      <c r="AQ29" t="s">
        <v>668</v>
      </c>
      <c r="AR29" t="s">
        <v>669</v>
      </c>
      <c r="AS29" s="4" t="s">
        <v>670</v>
      </c>
      <c r="AT29" t="s">
        <v>671</v>
      </c>
      <c r="AU29" t="s">
        <v>214</v>
      </c>
      <c r="AV29" t="s">
        <v>762</v>
      </c>
    </row>
    <row r="30" spans="1:48" x14ac:dyDescent="0.25">
      <c r="A30" s="4">
        <v>2019</v>
      </c>
      <c r="B30" s="3" t="s">
        <v>213</v>
      </c>
      <c r="C30" s="3" t="s">
        <v>214</v>
      </c>
      <c r="D30" s="3" t="s">
        <v>111</v>
      </c>
      <c r="E30" s="3" t="s">
        <v>254</v>
      </c>
      <c r="F30" s="3" t="s">
        <v>255</v>
      </c>
      <c r="G30" s="3" t="s">
        <v>256</v>
      </c>
      <c r="H30" s="3" t="s">
        <v>215</v>
      </c>
      <c r="I30" t="s">
        <v>215</v>
      </c>
      <c r="J30" t="s">
        <v>113</v>
      </c>
      <c r="K30" t="s">
        <v>145</v>
      </c>
      <c r="L30" t="s">
        <v>215</v>
      </c>
      <c r="M30" t="s">
        <v>478</v>
      </c>
      <c r="N30" t="s">
        <v>145</v>
      </c>
      <c r="O30" t="s">
        <v>148</v>
      </c>
      <c r="P30" t="s">
        <v>444</v>
      </c>
      <c r="Q30" t="s">
        <v>155</v>
      </c>
      <c r="R30" t="s">
        <v>479</v>
      </c>
      <c r="S30" t="s">
        <v>480</v>
      </c>
      <c r="T30" t="s">
        <v>358</v>
      </c>
      <c r="U30" t="s">
        <v>180</v>
      </c>
      <c r="V30" t="s">
        <v>481</v>
      </c>
      <c r="W30">
        <v>90070001</v>
      </c>
      <c r="X30" t="s">
        <v>481</v>
      </c>
      <c r="Y30">
        <v>7</v>
      </c>
      <c r="Z30" t="s">
        <v>442</v>
      </c>
      <c r="AA30">
        <v>9</v>
      </c>
      <c r="AB30" t="s">
        <v>145</v>
      </c>
      <c r="AC30">
        <v>9700</v>
      </c>
      <c r="AD30" t="s">
        <v>339</v>
      </c>
      <c r="AE30" t="s">
        <v>215</v>
      </c>
      <c r="AF30" t="s">
        <v>215</v>
      </c>
      <c r="AG30" t="s">
        <v>215</v>
      </c>
      <c r="AH30" t="s">
        <v>215</v>
      </c>
      <c r="AI30" t="s">
        <v>215</v>
      </c>
      <c r="AJ30" t="s">
        <v>215</v>
      </c>
      <c r="AK30" t="s">
        <v>656</v>
      </c>
      <c r="AL30" t="s">
        <v>656</v>
      </c>
      <c r="AM30" t="s">
        <v>215</v>
      </c>
      <c r="AN30" t="s">
        <v>396</v>
      </c>
      <c r="AO30">
        <v>5517026199</v>
      </c>
      <c r="AP30" t="s">
        <v>766</v>
      </c>
      <c r="AQ30" t="s">
        <v>668</v>
      </c>
      <c r="AR30" t="s">
        <v>669</v>
      </c>
      <c r="AS30" s="4" t="s">
        <v>670</v>
      </c>
      <c r="AT30" t="s">
        <v>671</v>
      </c>
      <c r="AU30" t="s">
        <v>214</v>
      </c>
      <c r="AV30" t="s">
        <v>757</v>
      </c>
    </row>
    <row r="31" spans="1:48" x14ac:dyDescent="0.25">
      <c r="A31" s="4">
        <v>2019</v>
      </c>
      <c r="B31" s="2" t="s">
        <v>213</v>
      </c>
      <c r="C31" s="2" t="s">
        <v>214</v>
      </c>
      <c r="D31" s="2" t="s">
        <v>111</v>
      </c>
      <c r="E31" s="2" t="s">
        <v>257</v>
      </c>
      <c r="F31" s="2" t="s">
        <v>258</v>
      </c>
      <c r="G31" s="2" t="s">
        <v>259</v>
      </c>
      <c r="H31" s="2" t="s">
        <v>215</v>
      </c>
      <c r="I31" t="s">
        <v>215</v>
      </c>
      <c r="J31" t="s">
        <v>113</v>
      </c>
      <c r="K31" t="s">
        <v>115</v>
      </c>
      <c r="L31" t="s">
        <v>215</v>
      </c>
      <c r="M31" t="s">
        <v>482</v>
      </c>
      <c r="N31" t="s">
        <v>115</v>
      </c>
      <c r="O31" t="s">
        <v>148</v>
      </c>
      <c r="P31" t="s">
        <v>444</v>
      </c>
      <c r="Q31" t="s">
        <v>155</v>
      </c>
      <c r="R31" t="s">
        <v>457</v>
      </c>
      <c r="S31" t="s">
        <v>483</v>
      </c>
      <c r="T31" t="s">
        <v>358</v>
      </c>
      <c r="U31" t="s">
        <v>180</v>
      </c>
      <c r="V31" t="s">
        <v>484</v>
      </c>
      <c r="W31">
        <v>150580001</v>
      </c>
      <c r="X31" t="s">
        <v>484</v>
      </c>
      <c r="Y31">
        <v>58</v>
      </c>
      <c r="Z31" t="s">
        <v>485</v>
      </c>
      <c r="AA31">
        <v>15</v>
      </c>
      <c r="AB31" t="s">
        <v>115</v>
      </c>
      <c r="AC31">
        <v>55750</v>
      </c>
      <c r="AD31" t="s">
        <v>339</v>
      </c>
      <c r="AE31" t="s">
        <v>215</v>
      </c>
      <c r="AF31" t="s">
        <v>215</v>
      </c>
      <c r="AG31" t="s">
        <v>215</v>
      </c>
      <c r="AH31" t="s">
        <v>215</v>
      </c>
      <c r="AI31" t="s">
        <v>215</v>
      </c>
      <c r="AJ31" t="s">
        <v>215</v>
      </c>
      <c r="AK31" t="s">
        <v>656</v>
      </c>
      <c r="AL31" t="s">
        <v>656</v>
      </c>
      <c r="AM31" t="s">
        <v>215</v>
      </c>
      <c r="AN31" t="s">
        <v>767</v>
      </c>
      <c r="AO31">
        <v>5557975047</v>
      </c>
      <c r="AP31" t="s">
        <v>768</v>
      </c>
      <c r="AQ31" t="s">
        <v>668</v>
      </c>
      <c r="AR31" t="s">
        <v>669</v>
      </c>
      <c r="AS31" s="4" t="s">
        <v>670</v>
      </c>
      <c r="AT31" t="s">
        <v>671</v>
      </c>
      <c r="AU31" t="s">
        <v>214</v>
      </c>
      <c r="AV31" t="s">
        <v>762</v>
      </c>
    </row>
    <row r="32" spans="1:48" ht="38.25" x14ac:dyDescent="0.25">
      <c r="A32" s="4">
        <v>2019</v>
      </c>
      <c r="B32" s="2" t="s">
        <v>213</v>
      </c>
      <c r="C32" s="2" t="s">
        <v>214</v>
      </c>
      <c r="D32" s="2" t="s">
        <v>112</v>
      </c>
      <c r="E32" s="2" t="s">
        <v>215</v>
      </c>
      <c r="F32" s="2" t="s">
        <v>215</v>
      </c>
      <c r="G32" s="2" t="s">
        <v>215</v>
      </c>
      <c r="H32" s="2" t="s">
        <v>260</v>
      </c>
      <c r="I32" t="s">
        <v>486</v>
      </c>
      <c r="J32" t="s">
        <v>113</v>
      </c>
      <c r="K32" t="s">
        <v>145</v>
      </c>
      <c r="L32" t="s">
        <v>353</v>
      </c>
      <c r="M32" t="s">
        <v>487</v>
      </c>
      <c r="N32" t="s">
        <v>145</v>
      </c>
      <c r="O32" t="s">
        <v>148</v>
      </c>
      <c r="P32" t="s">
        <v>488</v>
      </c>
      <c r="Q32" t="s">
        <v>174</v>
      </c>
      <c r="R32" t="s">
        <v>489</v>
      </c>
      <c r="S32" t="s">
        <v>490</v>
      </c>
      <c r="T32" t="s">
        <v>491</v>
      </c>
      <c r="U32" t="s">
        <v>180</v>
      </c>
      <c r="V32" t="s">
        <v>492</v>
      </c>
      <c r="W32" t="s">
        <v>359</v>
      </c>
      <c r="X32" t="s">
        <v>492</v>
      </c>
      <c r="Y32" t="s">
        <v>493</v>
      </c>
      <c r="Z32" t="s">
        <v>450</v>
      </c>
      <c r="AA32" t="s">
        <v>681</v>
      </c>
      <c r="AB32" t="s">
        <v>145</v>
      </c>
      <c r="AC32" t="s">
        <v>769</v>
      </c>
      <c r="AD32" t="s">
        <v>661</v>
      </c>
      <c r="AE32" t="s">
        <v>661</v>
      </c>
      <c r="AF32" t="s">
        <v>661</v>
      </c>
      <c r="AG32" t="s">
        <v>661</v>
      </c>
      <c r="AH32" t="s">
        <v>770</v>
      </c>
      <c r="AI32" t="s">
        <v>771</v>
      </c>
      <c r="AJ32" t="s">
        <v>772</v>
      </c>
      <c r="AK32" t="s">
        <v>773</v>
      </c>
      <c r="AL32" t="s">
        <v>774</v>
      </c>
      <c r="AM32" t="s">
        <v>666</v>
      </c>
      <c r="AN32" t="s">
        <v>775</v>
      </c>
      <c r="AO32" t="s">
        <v>776</v>
      </c>
      <c r="AP32" t="s">
        <v>774</v>
      </c>
      <c r="AQ32" t="s">
        <v>668</v>
      </c>
      <c r="AR32" t="s">
        <v>669</v>
      </c>
      <c r="AS32" s="4" t="s">
        <v>670</v>
      </c>
      <c r="AT32" t="s">
        <v>671</v>
      </c>
      <c r="AU32" t="s">
        <v>214</v>
      </c>
      <c r="AV32" t="s">
        <v>672</v>
      </c>
    </row>
    <row r="33" spans="1:48" ht="25.5" x14ac:dyDescent="0.25">
      <c r="A33" s="4">
        <v>2019</v>
      </c>
      <c r="B33" s="2" t="s">
        <v>213</v>
      </c>
      <c r="C33" s="2" t="s">
        <v>214</v>
      </c>
      <c r="D33" s="2" t="s">
        <v>112</v>
      </c>
      <c r="E33" s="2" t="s">
        <v>215</v>
      </c>
      <c r="F33" s="2" t="s">
        <v>215</v>
      </c>
      <c r="G33" s="2" t="s">
        <v>215</v>
      </c>
      <c r="H33" s="2" t="s">
        <v>261</v>
      </c>
      <c r="I33" t="s">
        <v>352</v>
      </c>
      <c r="J33" t="s">
        <v>113</v>
      </c>
      <c r="K33" t="s">
        <v>115</v>
      </c>
      <c r="L33" t="s">
        <v>353</v>
      </c>
      <c r="M33" t="s">
        <v>494</v>
      </c>
      <c r="N33" t="s">
        <v>115</v>
      </c>
      <c r="O33" t="s">
        <v>148</v>
      </c>
      <c r="P33" t="s">
        <v>495</v>
      </c>
      <c r="Q33" t="s">
        <v>155</v>
      </c>
      <c r="R33" t="s">
        <v>496</v>
      </c>
      <c r="S33" t="s">
        <v>497</v>
      </c>
      <c r="T33" t="s">
        <v>358</v>
      </c>
      <c r="U33" t="s">
        <v>180</v>
      </c>
      <c r="V33" t="s">
        <v>498</v>
      </c>
      <c r="W33" t="s">
        <v>359</v>
      </c>
      <c r="X33" t="s">
        <v>498</v>
      </c>
      <c r="Y33" t="s">
        <v>499</v>
      </c>
      <c r="Z33" t="s">
        <v>500</v>
      </c>
      <c r="AA33" t="s">
        <v>657</v>
      </c>
      <c r="AB33" t="s">
        <v>115</v>
      </c>
      <c r="AC33" t="s">
        <v>777</v>
      </c>
      <c r="AD33" t="s">
        <v>661</v>
      </c>
      <c r="AE33" t="s">
        <v>661</v>
      </c>
      <c r="AF33" t="s">
        <v>661</v>
      </c>
      <c r="AG33" t="s">
        <v>661</v>
      </c>
      <c r="AH33" t="s">
        <v>348</v>
      </c>
      <c r="AI33" t="s">
        <v>778</v>
      </c>
      <c r="AJ33" t="s">
        <v>779</v>
      </c>
      <c r="AK33" t="s">
        <v>780</v>
      </c>
      <c r="AL33" t="s">
        <v>781</v>
      </c>
      <c r="AM33" t="s">
        <v>666</v>
      </c>
      <c r="AN33" t="s">
        <v>782</v>
      </c>
      <c r="AO33" t="s">
        <v>780</v>
      </c>
      <c r="AP33" t="s">
        <v>781</v>
      </c>
      <c r="AQ33" t="s">
        <v>668</v>
      </c>
      <c r="AR33" t="s">
        <v>669</v>
      </c>
      <c r="AS33" s="4" t="s">
        <v>670</v>
      </c>
      <c r="AT33" t="s">
        <v>671</v>
      </c>
      <c r="AU33" t="s">
        <v>214</v>
      </c>
      <c r="AV33" t="s">
        <v>672</v>
      </c>
    </row>
    <row r="34" spans="1:48" x14ac:dyDescent="0.25">
      <c r="A34" s="4">
        <v>2019</v>
      </c>
      <c r="B34" s="3" t="s">
        <v>213</v>
      </c>
      <c r="C34" s="3" t="s">
        <v>214</v>
      </c>
      <c r="D34" s="3" t="s">
        <v>111</v>
      </c>
      <c r="E34" s="3" t="s">
        <v>262</v>
      </c>
      <c r="F34" s="3" t="s">
        <v>263</v>
      </c>
      <c r="G34" s="3" t="s">
        <v>264</v>
      </c>
      <c r="H34" s="3" t="s">
        <v>215</v>
      </c>
      <c r="I34" t="s">
        <v>215</v>
      </c>
      <c r="J34" t="s">
        <v>113</v>
      </c>
      <c r="K34" t="s">
        <v>145</v>
      </c>
      <c r="L34" t="s">
        <v>215</v>
      </c>
      <c r="M34" t="s">
        <v>487</v>
      </c>
      <c r="N34" t="s">
        <v>145</v>
      </c>
      <c r="O34" t="s">
        <v>148</v>
      </c>
      <c r="P34" t="s">
        <v>444</v>
      </c>
      <c r="Q34" t="s">
        <v>162</v>
      </c>
      <c r="R34" t="s">
        <v>501</v>
      </c>
      <c r="S34">
        <v>4418</v>
      </c>
      <c r="T34">
        <v>207</v>
      </c>
      <c r="U34" t="s">
        <v>180</v>
      </c>
      <c r="V34" t="s">
        <v>502</v>
      </c>
      <c r="W34">
        <v>90120001</v>
      </c>
      <c r="X34" t="s">
        <v>502</v>
      </c>
      <c r="Y34">
        <v>12</v>
      </c>
      <c r="Z34" t="s">
        <v>503</v>
      </c>
      <c r="AA34">
        <v>9</v>
      </c>
      <c r="AB34" t="s">
        <v>145</v>
      </c>
      <c r="AC34">
        <v>14357</v>
      </c>
      <c r="AD34" t="s">
        <v>339</v>
      </c>
      <c r="AE34" t="s">
        <v>215</v>
      </c>
      <c r="AF34" t="s">
        <v>215</v>
      </c>
      <c r="AG34" t="s">
        <v>215</v>
      </c>
      <c r="AH34" t="s">
        <v>215</v>
      </c>
      <c r="AI34" t="s">
        <v>215</v>
      </c>
      <c r="AJ34" t="s">
        <v>215</v>
      </c>
      <c r="AK34" t="s">
        <v>656</v>
      </c>
      <c r="AL34" t="s">
        <v>656</v>
      </c>
      <c r="AM34" t="s">
        <v>215</v>
      </c>
      <c r="AN34" t="s">
        <v>396</v>
      </c>
      <c r="AO34">
        <v>5529226048</v>
      </c>
      <c r="AP34" t="s">
        <v>783</v>
      </c>
      <c r="AQ34" t="s">
        <v>668</v>
      </c>
      <c r="AR34" t="s">
        <v>669</v>
      </c>
      <c r="AS34" s="4" t="s">
        <v>670</v>
      </c>
      <c r="AT34" t="s">
        <v>671</v>
      </c>
      <c r="AU34" t="s">
        <v>214</v>
      </c>
      <c r="AV34" t="s">
        <v>757</v>
      </c>
    </row>
    <row r="35" spans="1:48" x14ac:dyDescent="0.25">
      <c r="A35" s="4">
        <v>2019</v>
      </c>
      <c r="B35" s="2" t="s">
        <v>213</v>
      </c>
      <c r="C35" s="2" t="s">
        <v>214</v>
      </c>
      <c r="D35" s="2" t="s">
        <v>111</v>
      </c>
      <c r="E35" s="2" t="s">
        <v>265</v>
      </c>
      <c r="F35" s="2" t="s">
        <v>266</v>
      </c>
      <c r="G35" s="2" t="s">
        <v>266</v>
      </c>
      <c r="H35" s="2" t="s">
        <v>215</v>
      </c>
      <c r="I35" t="s">
        <v>215</v>
      </c>
      <c r="J35" t="s">
        <v>113</v>
      </c>
      <c r="K35" t="s">
        <v>145</v>
      </c>
      <c r="L35" t="s">
        <v>215</v>
      </c>
      <c r="M35" t="s">
        <v>494</v>
      </c>
      <c r="N35" t="s">
        <v>145</v>
      </c>
      <c r="O35" t="s">
        <v>148</v>
      </c>
      <c r="P35" t="s">
        <v>444</v>
      </c>
      <c r="Q35" t="s">
        <v>155</v>
      </c>
      <c r="R35" t="s">
        <v>504</v>
      </c>
      <c r="S35" t="s">
        <v>505</v>
      </c>
      <c r="T35" t="s">
        <v>358</v>
      </c>
      <c r="U35" t="s">
        <v>180</v>
      </c>
      <c r="V35" t="s">
        <v>506</v>
      </c>
      <c r="W35">
        <v>150580001</v>
      </c>
      <c r="X35" t="s">
        <v>506</v>
      </c>
      <c r="Y35">
        <v>70</v>
      </c>
      <c r="Z35" t="s">
        <v>507</v>
      </c>
      <c r="AA35">
        <v>15</v>
      </c>
      <c r="AB35" t="s">
        <v>115</v>
      </c>
      <c r="AC35">
        <v>53430</v>
      </c>
      <c r="AD35" t="s">
        <v>339</v>
      </c>
      <c r="AE35" t="s">
        <v>215</v>
      </c>
      <c r="AF35" t="s">
        <v>215</v>
      </c>
      <c r="AG35" t="s">
        <v>215</v>
      </c>
      <c r="AH35" t="s">
        <v>215</v>
      </c>
      <c r="AI35" t="s">
        <v>215</v>
      </c>
      <c r="AJ35" t="s">
        <v>215</v>
      </c>
      <c r="AK35" t="s">
        <v>656</v>
      </c>
      <c r="AL35" t="s">
        <v>656</v>
      </c>
      <c r="AM35" t="s">
        <v>215</v>
      </c>
      <c r="AN35" t="s">
        <v>396</v>
      </c>
      <c r="AO35">
        <v>5542595050</v>
      </c>
      <c r="AP35" t="s">
        <v>784</v>
      </c>
      <c r="AQ35" t="s">
        <v>668</v>
      </c>
      <c r="AR35" t="s">
        <v>669</v>
      </c>
      <c r="AS35" s="4" t="s">
        <v>670</v>
      </c>
      <c r="AT35" t="s">
        <v>671</v>
      </c>
      <c r="AU35" t="s">
        <v>214</v>
      </c>
      <c r="AV35" t="s">
        <v>762</v>
      </c>
    </row>
    <row r="36" spans="1:48" x14ac:dyDescent="0.25">
      <c r="A36" s="4">
        <v>2019</v>
      </c>
      <c r="B36" s="3" t="s">
        <v>213</v>
      </c>
      <c r="C36" s="3" t="s">
        <v>214</v>
      </c>
      <c r="D36" s="3" t="s">
        <v>111</v>
      </c>
      <c r="E36" s="3" t="s">
        <v>267</v>
      </c>
      <c r="F36" s="3" t="s">
        <v>266</v>
      </c>
      <c r="G36" s="3" t="s">
        <v>268</v>
      </c>
      <c r="H36" s="3" t="s">
        <v>215</v>
      </c>
      <c r="I36" t="s">
        <v>215</v>
      </c>
      <c r="J36" t="s">
        <v>113</v>
      </c>
      <c r="K36" t="s">
        <v>115</v>
      </c>
      <c r="L36" t="s">
        <v>215</v>
      </c>
      <c r="M36" t="s">
        <v>508</v>
      </c>
      <c r="N36" t="s">
        <v>115</v>
      </c>
      <c r="O36" t="s">
        <v>148</v>
      </c>
      <c r="P36" t="s">
        <v>444</v>
      </c>
      <c r="Q36" t="s">
        <v>155</v>
      </c>
      <c r="R36" t="s">
        <v>509</v>
      </c>
      <c r="S36">
        <v>28</v>
      </c>
      <c r="T36">
        <v>8</v>
      </c>
      <c r="U36" t="s">
        <v>180</v>
      </c>
      <c r="V36" t="s">
        <v>510</v>
      </c>
      <c r="W36">
        <v>90070001</v>
      </c>
      <c r="X36" t="s">
        <v>510</v>
      </c>
      <c r="Y36">
        <v>7</v>
      </c>
      <c r="Z36" t="s">
        <v>442</v>
      </c>
      <c r="AA36">
        <v>9</v>
      </c>
      <c r="AB36" t="s">
        <v>145</v>
      </c>
      <c r="AC36">
        <v>9810</v>
      </c>
      <c r="AD36" t="s">
        <v>339</v>
      </c>
      <c r="AE36" t="s">
        <v>215</v>
      </c>
      <c r="AF36" t="s">
        <v>215</v>
      </c>
      <c r="AG36" t="s">
        <v>215</v>
      </c>
      <c r="AH36" t="s">
        <v>215</v>
      </c>
      <c r="AI36" t="s">
        <v>215</v>
      </c>
      <c r="AJ36" t="s">
        <v>215</v>
      </c>
      <c r="AK36" t="s">
        <v>656</v>
      </c>
      <c r="AL36" t="s">
        <v>656</v>
      </c>
      <c r="AM36" t="s">
        <v>215</v>
      </c>
      <c r="AN36" t="s">
        <v>785</v>
      </c>
      <c r="AO36">
        <v>5582338686</v>
      </c>
      <c r="AP36" t="s">
        <v>786</v>
      </c>
      <c r="AQ36" t="s">
        <v>668</v>
      </c>
      <c r="AR36" t="s">
        <v>669</v>
      </c>
      <c r="AS36" s="4" t="s">
        <v>670</v>
      </c>
      <c r="AT36" t="s">
        <v>671</v>
      </c>
      <c r="AU36" t="s">
        <v>214</v>
      </c>
      <c r="AV36" t="s">
        <v>757</v>
      </c>
    </row>
    <row r="37" spans="1:48" x14ac:dyDescent="0.25">
      <c r="A37" s="4">
        <v>2019</v>
      </c>
      <c r="B37" s="2" t="s">
        <v>213</v>
      </c>
      <c r="C37" s="2" t="s">
        <v>214</v>
      </c>
      <c r="D37" s="2" t="s">
        <v>111</v>
      </c>
      <c r="E37" s="2" t="s">
        <v>269</v>
      </c>
      <c r="F37" s="2" t="s">
        <v>270</v>
      </c>
      <c r="G37" s="2" t="s">
        <v>271</v>
      </c>
      <c r="H37" s="2" t="s">
        <v>215</v>
      </c>
      <c r="I37" t="s">
        <v>215</v>
      </c>
      <c r="J37" t="s">
        <v>113</v>
      </c>
      <c r="K37" t="s">
        <v>116</v>
      </c>
      <c r="L37" t="s">
        <v>215</v>
      </c>
      <c r="M37" t="s">
        <v>511</v>
      </c>
      <c r="N37" t="s">
        <v>116</v>
      </c>
      <c r="O37" t="s">
        <v>148</v>
      </c>
      <c r="P37" t="s">
        <v>444</v>
      </c>
      <c r="Q37" t="s">
        <v>155</v>
      </c>
      <c r="R37" t="s">
        <v>512</v>
      </c>
      <c r="S37">
        <v>32</v>
      </c>
      <c r="T37">
        <v>201</v>
      </c>
      <c r="U37" t="s">
        <v>180</v>
      </c>
      <c r="V37" t="s">
        <v>513</v>
      </c>
      <c r="W37">
        <v>120010152</v>
      </c>
      <c r="X37" t="s">
        <v>513</v>
      </c>
      <c r="Y37">
        <v>1</v>
      </c>
      <c r="Z37" t="s">
        <v>514</v>
      </c>
      <c r="AA37">
        <v>12</v>
      </c>
      <c r="AB37" t="s">
        <v>116</v>
      </c>
      <c r="AC37">
        <v>39300</v>
      </c>
      <c r="AD37" t="s">
        <v>339</v>
      </c>
      <c r="AE37" t="s">
        <v>215</v>
      </c>
      <c r="AF37" t="s">
        <v>215</v>
      </c>
      <c r="AG37" t="s">
        <v>215</v>
      </c>
      <c r="AH37" t="s">
        <v>215</v>
      </c>
      <c r="AI37" t="s">
        <v>215</v>
      </c>
      <c r="AJ37" t="s">
        <v>215</v>
      </c>
      <c r="AK37" t="s">
        <v>656</v>
      </c>
      <c r="AL37" t="s">
        <v>656</v>
      </c>
      <c r="AM37" t="s">
        <v>215</v>
      </c>
      <c r="AN37" t="s">
        <v>787</v>
      </c>
      <c r="AO37">
        <v>7444848453</v>
      </c>
      <c r="AP37" t="s">
        <v>788</v>
      </c>
      <c r="AQ37" t="s">
        <v>668</v>
      </c>
      <c r="AR37" t="s">
        <v>669</v>
      </c>
      <c r="AS37" s="4" t="s">
        <v>670</v>
      </c>
      <c r="AT37" t="s">
        <v>671</v>
      </c>
      <c r="AU37" t="s">
        <v>214</v>
      </c>
      <c r="AV37" t="s">
        <v>762</v>
      </c>
    </row>
    <row r="38" spans="1:48" x14ac:dyDescent="0.25">
      <c r="A38" s="4">
        <v>2019</v>
      </c>
      <c r="B38" s="3" t="s">
        <v>213</v>
      </c>
      <c r="C38" s="3" t="s">
        <v>214</v>
      </c>
      <c r="D38" s="3" t="s">
        <v>111</v>
      </c>
      <c r="E38" s="3" t="s">
        <v>272</v>
      </c>
      <c r="F38" s="3" t="s">
        <v>273</v>
      </c>
      <c r="G38" s="3" t="s">
        <v>232</v>
      </c>
      <c r="H38" s="3" t="s">
        <v>215</v>
      </c>
      <c r="I38" t="s">
        <v>215</v>
      </c>
      <c r="J38" t="s">
        <v>113</v>
      </c>
      <c r="K38" t="s">
        <v>145</v>
      </c>
      <c r="L38" t="s">
        <v>215</v>
      </c>
      <c r="M38" t="s">
        <v>515</v>
      </c>
      <c r="N38" t="s">
        <v>145</v>
      </c>
      <c r="O38" t="s">
        <v>148</v>
      </c>
      <c r="P38" t="s">
        <v>444</v>
      </c>
      <c r="Q38" t="s">
        <v>155</v>
      </c>
      <c r="R38" t="s">
        <v>516</v>
      </c>
      <c r="S38">
        <v>27</v>
      </c>
      <c r="T38" t="s">
        <v>517</v>
      </c>
      <c r="U38" t="s">
        <v>180</v>
      </c>
      <c r="V38" t="s">
        <v>513</v>
      </c>
      <c r="W38">
        <v>90150001</v>
      </c>
      <c r="X38" t="s">
        <v>513</v>
      </c>
      <c r="Y38">
        <v>15</v>
      </c>
      <c r="Z38" t="s">
        <v>518</v>
      </c>
      <c r="AA38">
        <v>9</v>
      </c>
      <c r="AB38" t="s">
        <v>145</v>
      </c>
      <c r="AC38">
        <v>6000</v>
      </c>
      <c r="AD38" t="s">
        <v>339</v>
      </c>
      <c r="AE38" t="s">
        <v>215</v>
      </c>
      <c r="AF38" t="s">
        <v>215</v>
      </c>
      <c r="AG38" t="s">
        <v>215</v>
      </c>
      <c r="AH38" t="s">
        <v>215</v>
      </c>
      <c r="AI38" t="s">
        <v>215</v>
      </c>
      <c r="AJ38" t="s">
        <v>215</v>
      </c>
      <c r="AK38" t="s">
        <v>656</v>
      </c>
      <c r="AL38" t="s">
        <v>656</v>
      </c>
      <c r="AM38" t="s">
        <v>215</v>
      </c>
      <c r="AN38" t="s">
        <v>789</v>
      </c>
      <c r="AO38">
        <v>5555218510</v>
      </c>
      <c r="AP38" t="s">
        <v>790</v>
      </c>
      <c r="AQ38" t="s">
        <v>668</v>
      </c>
      <c r="AR38" t="s">
        <v>669</v>
      </c>
      <c r="AS38" s="4" t="s">
        <v>670</v>
      </c>
      <c r="AT38" t="s">
        <v>671</v>
      </c>
      <c r="AU38" t="s">
        <v>214</v>
      </c>
      <c r="AV38" t="s">
        <v>757</v>
      </c>
    </row>
    <row r="39" spans="1:48" x14ac:dyDescent="0.25">
      <c r="A39" s="4">
        <v>2019</v>
      </c>
      <c r="B39" s="3" t="s">
        <v>213</v>
      </c>
      <c r="C39" s="3" t="s">
        <v>214</v>
      </c>
      <c r="D39" s="3" t="s">
        <v>111</v>
      </c>
      <c r="E39" s="3" t="s">
        <v>274</v>
      </c>
      <c r="F39" s="3" t="s">
        <v>275</v>
      </c>
      <c r="G39" s="3" t="s">
        <v>258</v>
      </c>
      <c r="H39" s="3" t="s">
        <v>215</v>
      </c>
      <c r="I39" t="s">
        <v>215</v>
      </c>
      <c r="J39" t="s">
        <v>113</v>
      </c>
      <c r="K39" t="s">
        <v>145</v>
      </c>
      <c r="L39" t="s">
        <v>215</v>
      </c>
      <c r="M39" t="s">
        <v>519</v>
      </c>
      <c r="N39" t="s">
        <v>145</v>
      </c>
      <c r="O39" t="s">
        <v>148</v>
      </c>
      <c r="P39" t="s">
        <v>444</v>
      </c>
      <c r="Q39" t="s">
        <v>174</v>
      </c>
      <c r="R39">
        <v>603</v>
      </c>
      <c r="S39" t="s">
        <v>520</v>
      </c>
      <c r="T39" t="s">
        <v>358</v>
      </c>
      <c r="U39" t="s">
        <v>180</v>
      </c>
      <c r="V39" t="s">
        <v>521</v>
      </c>
      <c r="W39">
        <v>90050001</v>
      </c>
      <c r="X39" t="s">
        <v>521</v>
      </c>
      <c r="Y39">
        <v>5</v>
      </c>
      <c r="Z39" t="s">
        <v>407</v>
      </c>
      <c r="AA39">
        <v>9</v>
      </c>
      <c r="AB39" t="s">
        <v>145</v>
      </c>
      <c r="AC39">
        <v>7970</v>
      </c>
      <c r="AD39" t="s">
        <v>339</v>
      </c>
      <c r="AE39" t="s">
        <v>215</v>
      </c>
      <c r="AF39" t="s">
        <v>215</v>
      </c>
      <c r="AG39" t="s">
        <v>215</v>
      </c>
      <c r="AH39" t="s">
        <v>215</v>
      </c>
      <c r="AI39" t="s">
        <v>215</v>
      </c>
      <c r="AJ39" t="s">
        <v>215</v>
      </c>
      <c r="AK39" t="s">
        <v>656</v>
      </c>
      <c r="AL39" t="s">
        <v>656</v>
      </c>
      <c r="AM39" t="s">
        <v>215</v>
      </c>
      <c r="AN39" t="s">
        <v>791</v>
      </c>
      <c r="AO39">
        <v>5563904637</v>
      </c>
      <c r="AP39" t="s">
        <v>792</v>
      </c>
      <c r="AQ39" t="s">
        <v>668</v>
      </c>
      <c r="AR39" t="s">
        <v>669</v>
      </c>
      <c r="AS39" s="4" t="s">
        <v>670</v>
      </c>
      <c r="AT39" t="s">
        <v>671</v>
      </c>
      <c r="AU39" t="s">
        <v>214</v>
      </c>
      <c r="AV39" t="s">
        <v>757</v>
      </c>
    </row>
    <row r="40" spans="1:48" x14ac:dyDescent="0.25">
      <c r="A40" s="4">
        <v>2019</v>
      </c>
      <c r="B40" s="3" t="s">
        <v>213</v>
      </c>
      <c r="C40" s="3" t="s">
        <v>214</v>
      </c>
      <c r="D40" s="3" t="s">
        <v>111</v>
      </c>
      <c r="E40" s="3" t="s">
        <v>276</v>
      </c>
      <c r="F40" s="3" t="s">
        <v>277</v>
      </c>
      <c r="G40" s="3" t="s">
        <v>232</v>
      </c>
      <c r="H40" s="3" t="s">
        <v>215</v>
      </c>
      <c r="I40" t="s">
        <v>215</v>
      </c>
      <c r="J40" t="s">
        <v>113</v>
      </c>
      <c r="K40" t="s">
        <v>145</v>
      </c>
      <c r="L40" t="s">
        <v>215</v>
      </c>
      <c r="M40" t="s">
        <v>522</v>
      </c>
      <c r="N40" t="s">
        <v>145</v>
      </c>
      <c r="O40" t="s">
        <v>148</v>
      </c>
      <c r="P40" t="s">
        <v>444</v>
      </c>
      <c r="Q40" t="s">
        <v>174</v>
      </c>
      <c r="R40" t="s">
        <v>523</v>
      </c>
      <c r="S40" t="s">
        <v>524</v>
      </c>
      <c r="T40" t="s">
        <v>358</v>
      </c>
      <c r="U40" t="s">
        <v>180</v>
      </c>
      <c r="V40" t="s">
        <v>525</v>
      </c>
      <c r="W40">
        <v>90150001</v>
      </c>
      <c r="X40" t="s">
        <v>525</v>
      </c>
      <c r="Y40">
        <v>3</v>
      </c>
      <c r="Z40" t="s">
        <v>414</v>
      </c>
      <c r="AA40">
        <v>9</v>
      </c>
      <c r="AB40" t="s">
        <v>145</v>
      </c>
      <c r="AC40">
        <v>4369</v>
      </c>
      <c r="AD40" t="s">
        <v>339</v>
      </c>
      <c r="AE40" t="s">
        <v>215</v>
      </c>
      <c r="AF40" t="s">
        <v>215</v>
      </c>
      <c r="AG40" t="s">
        <v>215</v>
      </c>
      <c r="AH40" t="s">
        <v>215</v>
      </c>
      <c r="AI40" t="s">
        <v>215</v>
      </c>
      <c r="AJ40" t="s">
        <v>215</v>
      </c>
      <c r="AK40" t="s">
        <v>656</v>
      </c>
      <c r="AL40" t="s">
        <v>656</v>
      </c>
      <c r="AM40" t="s">
        <v>215</v>
      </c>
      <c r="AN40" t="s">
        <v>396</v>
      </c>
      <c r="AO40">
        <v>5556102095</v>
      </c>
      <c r="AP40" t="s">
        <v>793</v>
      </c>
      <c r="AQ40" t="s">
        <v>668</v>
      </c>
      <c r="AR40" t="s">
        <v>669</v>
      </c>
      <c r="AS40" s="4" t="s">
        <v>670</v>
      </c>
      <c r="AT40" t="s">
        <v>671</v>
      </c>
      <c r="AU40" t="s">
        <v>214</v>
      </c>
      <c r="AV40" t="s">
        <v>757</v>
      </c>
    </row>
    <row r="41" spans="1:48" x14ac:dyDescent="0.25">
      <c r="A41" s="4">
        <v>2019</v>
      </c>
      <c r="B41" s="2" t="s">
        <v>213</v>
      </c>
      <c r="C41" s="2" t="s">
        <v>214</v>
      </c>
      <c r="D41" s="2" t="s">
        <v>111</v>
      </c>
      <c r="E41" s="2" t="s">
        <v>278</v>
      </c>
      <c r="F41" s="2" t="s">
        <v>259</v>
      </c>
      <c r="G41" s="2" t="s">
        <v>279</v>
      </c>
      <c r="H41" s="2" t="s">
        <v>215</v>
      </c>
      <c r="I41" t="s">
        <v>215</v>
      </c>
      <c r="J41" t="s">
        <v>113</v>
      </c>
      <c r="K41" t="s">
        <v>115</v>
      </c>
      <c r="L41" t="s">
        <v>215</v>
      </c>
      <c r="M41" t="s">
        <v>526</v>
      </c>
      <c r="N41" t="s">
        <v>115</v>
      </c>
      <c r="O41" t="s">
        <v>148</v>
      </c>
      <c r="P41" t="s">
        <v>444</v>
      </c>
      <c r="Q41" t="s">
        <v>155</v>
      </c>
      <c r="R41" t="s">
        <v>527</v>
      </c>
      <c r="S41" t="s">
        <v>528</v>
      </c>
      <c r="T41" t="s">
        <v>358</v>
      </c>
      <c r="U41" t="s">
        <v>180</v>
      </c>
      <c r="V41" t="s">
        <v>529</v>
      </c>
      <c r="W41">
        <v>151090025</v>
      </c>
      <c r="X41" t="s">
        <v>529</v>
      </c>
      <c r="Y41">
        <v>109</v>
      </c>
      <c r="Z41" t="s">
        <v>530</v>
      </c>
      <c r="AA41">
        <v>15</v>
      </c>
      <c r="AB41" t="s">
        <v>115</v>
      </c>
      <c r="AC41">
        <v>54930</v>
      </c>
      <c r="AD41" t="s">
        <v>339</v>
      </c>
      <c r="AE41" t="s">
        <v>215</v>
      </c>
      <c r="AF41" t="s">
        <v>215</v>
      </c>
      <c r="AG41" t="s">
        <v>215</v>
      </c>
      <c r="AH41" t="s">
        <v>215</v>
      </c>
      <c r="AI41" t="s">
        <v>215</v>
      </c>
      <c r="AJ41" t="s">
        <v>215</v>
      </c>
      <c r="AK41" t="s">
        <v>656</v>
      </c>
      <c r="AL41" t="s">
        <v>656</v>
      </c>
      <c r="AM41" t="s">
        <v>215</v>
      </c>
      <c r="AN41" t="s">
        <v>396</v>
      </c>
      <c r="AO41">
        <v>5558757110</v>
      </c>
      <c r="AP41" t="s">
        <v>794</v>
      </c>
      <c r="AQ41" t="s">
        <v>668</v>
      </c>
      <c r="AR41" t="s">
        <v>669</v>
      </c>
      <c r="AS41" s="4" t="s">
        <v>670</v>
      </c>
      <c r="AT41" t="s">
        <v>671</v>
      </c>
      <c r="AU41" t="s">
        <v>214</v>
      </c>
      <c r="AV41" t="s">
        <v>762</v>
      </c>
    </row>
    <row r="42" spans="1:48" x14ac:dyDescent="0.25">
      <c r="A42" s="4">
        <v>2019</v>
      </c>
      <c r="B42" s="3" t="s">
        <v>213</v>
      </c>
      <c r="C42" s="3" t="s">
        <v>214</v>
      </c>
      <c r="D42" s="3" t="s">
        <v>111</v>
      </c>
      <c r="E42" s="3" t="s">
        <v>280</v>
      </c>
      <c r="F42" s="3" t="s">
        <v>281</v>
      </c>
      <c r="G42" s="3" t="s">
        <v>282</v>
      </c>
      <c r="H42" s="3" t="s">
        <v>215</v>
      </c>
      <c r="I42" t="s">
        <v>215</v>
      </c>
      <c r="J42" t="s">
        <v>113</v>
      </c>
      <c r="K42" t="s">
        <v>145</v>
      </c>
      <c r="L42" t="s">
        <v>215</v>
      </c>
      <c r="M42" t="s">
        <v>531</v>
      </c>
      <c r="N42" t="s">
        <v>145</v>
      </c>
      <c r="O42" t="s">
        <v>148</v>
      </c>
      <c r="P42" t="s">
        <v>444</v>
      </c>
      <c r="Q42" t="s">
        <v>155</v>
      </c>
      <c r="R42" t="s">
        <v>532</v>
      </c>
      <c r="S42" t="s">
        <v>533</v>
      </c>
      <c r="T42" t="s">
        <v>358</v>
      </c>
      <c r="U42" t="s">
        <v>180</v>
      </c>
      <c r="V42" t="s">
        <v>534</v>
      </c>
      <c r="W42">
        <v>90070001</v>
      </c>
      <c r="X42" t="s">
        <v>534</v>
      </c>
      <c r="Y42">
        <v>7</v>
      </c>
      <c r="Z42" t="s">
        <v>442</v>
      </c>
      <c r="AA42">
        <v>9</v>
      </c>
      <c r="AB42" t="s">
        <v>145</v>
      </c>
      <c r="AC42">
        <v>13219</v>
      </c>
      <c r="AD42" t="s">
        <v>339</v>
      </c>
      <c r="AE42" t="s">
        <v>215</v>
      </c>
      <c r="AF42" t="s">
        <v>215</v>
      </c>
      <c r="AG42" t="s">
        <v>215</v>
      </c>
      <c r="AH42" t="s">
        <v>215</v>
      </c>
      <c r="AI42" t="s">
        <v>215</v>
      </c>
      <c r="AJ42" t="s">
        <v>215</v>
      </c>
      <c r="AK42" t="s">
        <v>656</v>
      </c>
      <c r="AL42" t="s">
        <v>656</v>
      </c>
      <c r="AM42" t="s">
        <v>215</v>
      </c>
      <c r="AN42" t="s">
        <v>396</v>
      </c>
      <c r="AO42">
        <v>5546440322</v>
      </c>
      <c r="AP42" t="s">
        <v>795</v>
      </c>
      <c r="AQ42" t="s">
        <v>668</v>
      </c>
      <c r="AR42" t="s">
        <v>669</v>
      </c>
      <c r="AS42" s="4" t="s">
        <v>670</v>
      </c>
      <c r="AT42" t="s">
        <v>671</v>
      </c>
      <c r="AU42" t="s">
        <v>214</v>
      </c>
      <c r="AV42" t="s">
        <v>757</v>
      </c>
    </row>
    <row r="43" spans="1:48" x14ac:dyDescent="0.25">
      <c r="A43" s="4">
        <v>2019</v>
      </c>
      <c r="B43" s="2" t="s">
        <v>213</v>
      </c>
      <c r="C43" s="2" t="s">
        <v>214</v>
      </c>
      <c r="D43" s="2" t="s">
        <v>111</v>
      </c>
      <c r="E43" s="2" t="s">
        <v>283</v>
      </c>
      <c r="F43" s="2" t="s">
        <v>284</v>
      </c>
      <c r="G43" s="2" t="s">
        <v>285</v>
      </c>
      <c r="H43" s="2" t="s">
        <v>215</v>
      </c>
      <c r="I43" t="s">
        <v>215</v>
      </c>
      <c r="J43" t="s">
        <v>113</v>
      </c>
      <c r="K43" t="s">
        <v>115</v>
      </c>
      <c r="L43" t="s">
        <v>215</v>
      </c>
      <c r="M43" t="s">
        <v>535</v>
      </c>
      <c r="N43" t="s">
        <v>115</v>
      </c>
      <c r="O43" t="s">
        <v>148</v>
      </c>
      <c r="P43" t="s">
        <v>444</v>
      </c>
      <c r="Q43" t="s">
        <v>155</v>
      </c>
      <c r="R43" t="s">
        <v>536</v>
      </c>
      <c r="S43" t="s">
        <v>537</v>
      </c>
      <c r="T43" t="s">
        <v>358</v>
      </c>
      <c r="U43" t="s">
        <v>180</v>
      </c>
      <c r="V43" t="s">
        <v>538</v>
      </c>
      <c r="W43">
        <v>150330001</v>
      </c>
      <c r="X43" t="s">
        <v>538</v>
      </c>
      <c r="Y43">
        <v>33</v>
      </c>
      <c r="Z43" t="s">
        <v>477</v>
      </c>
      <c r="AA43">
        <v>15</v>
      </c>
      <c r="AB43" t="s">
        <v>115</v>
      </c>
      <c r="AC43">
        <v>55070</v>
      </c>
      <c r="AD43" t="s">
        <v>339</v>
      </c>
      <c r="AE43" t="s">
        <v>215</v>
      </c>
      <c r="AF43" t="s">
        <v>215</v>
      </c>
      <c r="AG43" t="s">
        <v>215</v>
      </c>
      <c r="AH43" t="s">
        <v>215</v>
      </c>
      <c r="AI43" t="s">
        <v>215</v>
      </c>
      <c r="AJ43" t="s">
        <v>215</v>
      </c>
      <c r="AK43" t="s">
        <v>656</v>
      </c>
      <c r="AL43" t="s">
        <v>656</v>
      </c>
      <c r="AM43" t="s">
        <v>215</v>
      </c>
      <c r="AN43" t="s">
        <v>396</v>
      </c>
      <c r="AO43">
        <v>5558381151</v>
      </c>
      <c r="AP43" t="s">
        <v>796</v>
      </c>
      <c r="AQ43" t="s">
        <v>668</v>
      </c>
      <c r="AR43" t="s">
        <v>669</v>
      </c>
      <c r="AS43" s="4" t="s">
        <v>670</v>
      </c>
      <c r="AT43" t="s">
        <v>671</v>
      </c>
      <c r="AU43" t="s">
        <v>214</v>
      </c>
      <c r="AV43" t="s">
        <v>762</v>
      </c>
    </row>
    <row r="44" spans="1:48" x14ac:dyDescent="0.25">
      <c r="A44" s="4">
        <v>2019</v>
      </c>
      <c r="B44" s="3" t="s">
        <v>213</v>
      </c>
      <c r="C44" s="3" t="s">
        <v>214</v>
      </c>
      <c r="D44" s="3" t="s">
        <v>111</v>
      </c>
      <c r="E44" s="3" t="s">
        <v>286</v>
      </c>
      <c r="F44" s="3" t="s">
        <v>287</v>
      </c>
      <c r="G44" s="3" t="s">
        <v>288</v>
      </c>
      <c r="H44" s="3" t="s">
        <v>215</v>
      </c>
      <c r="I44" t="s">
        <v>215</v>
      </c>
      <c r="J44" t="s">
        <v>113</v>
      </c>
      <c r="K44" t="s">
        <v>145</v>
      </c>
      <c r="L44" t="s">
        <v>215</v>
      </c>
      <c r="M44" t="s">
        <v>539</v>
      </c>
      <c r="N44" t="s">
        <v>145</v>
      </c>
      <c r="O44" t="s">
        <v>148</v>
      </c>
      <c r="P44" t="s">
        <v>444</v>
      </c>
      <c r="Q44" t="s">
        <v>155</v>
      </c>
      <c r="R44" t="s">
        <v>540</v>
      </c>
      <c r="S44" t="s">
        <v>541</v>
      </c>
      <c r="T44">
        <v>8</v>
      </c>
      <c r="U44" t="s">
        <v>180</v>
      </c>
      <c r="V44" t="s">
        <v>542</v>
      </c>
      <c r="W44">
        <v>90030001</v>
      </c>
      <c r="X44" t="s">
        <v>542</v>
      </c>
      <c r="Y44">
        <v>3</v>
      </c>
      <c r="Z44" t="s">
        <v>414</v>
      </c>
      <c r="AA44">
        <v>9</v>
      </c>
      <c r="AB44" t="s">
        <v>145</v>
      </c>
      <c r="AC44">
        <v>4350</v>
      </c>
      <c r="AD44" t="s">
        <v>339</v>
      </c>
      <c r="AE44" t="s">
        <v>215</v>
      </c>
      <c r="AF44" t="s">
        <v>215</v>
      </c>
      <c r="AG44" t="s">
        <v>215</v>
      </c>
      <c r="AH44" t="s">
        <v>215</v>
      </c>
      <c r="AI44" t="s">
        <v>215</v>
      </c>
      <c r="AJ44" t="s">
        <v>215</v>
      </c>
      <c r="AK44" t="s">
        <v>656</v>
      </c>
      <c r="AL44" t="s">
        <v>656</v>
      </c>
      <c r="AM44" t="s">
        <v>215</v>
      </c>
      <c r="AN44" t="s">
        <v>797</v>
      </c>
      <c r="AO44">
        <v>5555545845</v>
      </c>
      <c r="AP44" t="s">
        <v>798</v>
      </c>
      <c r="AQ44" t="s">
        <v>668</v>
      </c>
      <c r="AR44" t="s">
        <v>669</v>
      </c>
      <c r="AS44" s="4" t="s">
        <v>670</v>
      </c>
      <c r="AT44" t="s">
        <v>671</v>
      </c>
      <c r="AU44" t="s">
        <v>214</v>
      </c>
      <c r="AV44" t="s">
        <v>757</v>
      </c>
    </row>
    <row r="45" spans="1:48" x14ac:dyDescent="0.25">
      <c r="A45" s="4">
        <v>2019</v>
      </c>
      <c r="B45" s="2" t="s">
        <v>213</v>
      </c>
      <c r="C45" s="2" t="s">
        <v>214</v>
      </c>
      <c r="D45" s="2" t="s">
        <v>111</v>
      </c>
      <c r="E45" s="2" t="s">
        <v>289</v>
      </c>
      <c r="F45" s="2" t="s">
        <v>290</v>
      </c>
      <c r="G45" s="2" t="s">
        <v>247</v>
      </c>
      <c r="H45" s="2" t="s">
        <v>215</v>
      </c>
      <c r="I45" t="s">
        <v>215</v>
      </c>
      <c r="J45" t="s">
        <v>113</v>
      </c>
      <c r="K45" t="s">
        <v>115</v>
      </c>
      <c r="L45" t="s">
        <v>215</v>
      </c>
      <c r="M45" t="s">
        <v>543</v>
      </c>
      <c r="N45" t="s">
        <v>115</v>
      </c>
      <c r="O45" t="s">
        <v>148</v>
      </c>
      <c r="P45" t="s">
        <v>444</v>
      </c>
      <c r="Q45" t="s">
        <v>155</v>
      </c>
      <c r="R45" t="s">
        <v>544</v>
      </c>
      <c r="S45">
        <v>8</v>
      </c>
      <c r="T45">
        <v>11</v>
      </c>
      <c r="U45" t="s">
        <v>180</v>
      </c>
      <c r="V45" t="s">
        <v>545</v>
      </c>
      <c r="W45">
        <v>150810004</v>
      </c>
      <c r="X45" t="s">
        <v>545</v>
      </c>
      <c r="Y45">
        <v>81</v>
      </c>
      <c r="Z45" t="s">
        <v>546</v>
      </c>
      <c r="AA45">
        <v>15</v>
      </c>
      <c r="AB45" t="s">
        <v>115</v>
      </c>
      <c r="AC45">
        <v>55770</v>
      </c>
      <c r="AD45" t="s">
        <v>339</v>
      </c>
      <c r="AE45" t="s">
        <v>215</v>
      </c>
      <c r="AF45" t="s">
        <v>215</v>
      </c>
      <c r="AG45" t="s">
        <v>215</v>
      </c>
      <c r="AH45" t="s">
        <v>215</v>
      </c>
      <c r="AI45" t="s">
        <v>215</v>
      </c>
      <c r="AJ45" t="s">
        <v>215</v>
      </c>
      <c r="AK45" t="s">
        <v>656</v>
      </c>
      <c r="AL45" t="s">
        <v>656</v>
      </c>
      <c r="AM45" t="s">
        <v>215</v>
      </c>
      <c r="AN45" t="s">
        <v>396</v>
      </c>
      <c r="AO45">
        <v>5585988224</v>
      </c>
      <c r="AP45" t="s">
        <v>799</v>
      </c>
      <c r="AQ45" t="s">
        <v>668</v>
      </c>
      <c r="AR45" t="s">
        <v>669</v>
      </c>
      <c r="AS45" s="4" t="s">
        <v>670</v>
      </c>
      <c r="AT45" t="s">
        <v>671</v>
      </c>
      <c r="AU45" t="s">
        <v>214</v>
      </c>
      <c r="AV45" t="s">
        <v>762</v>
      </c>
    </row>
    <row r="46" spans="1:48" x14ac:dyDescent="0.25">
      <c r="A46" s="4">
        <v>2019</v>
      </c>
      <c r="B46" s="3" t="s">
        <v>213</v>
      </c>
      <c r="C46" s="3" t="s">
        <v>214</v>
      </c>
      <c r="D46" s="3" t="s">
        <v>111</v>
      </c>
      <c r="E46" s="3" t="s">
        <v>291</v>
      </c>
      <c r="F46" s="3" t="s">
        <v>292</v>
      </c>
      <c r="G46" s="3" t="s">
        <v>293</v>
      </c>
      <c r="H46" s="3" t="s">
        <v>215</v>
      </c>
      <c r="I46" t="s">
        <v>215</v>
      </c>
      <c r="J46" t="s">
        <v>113</v>
      </c>
      <c r="K46" t="s">
        <v>145</v>
      </c>
      <c r="L46" t="s">
        <v>215</v>
      </c>
      <c r="M46" t="s">
        <v>547</v>
      </c>
      <c r="N46" t="s">
        <v>145</v>
      </c>
      <c r="O46" t="s">
        <v>148</v>
      </c>
      <c r="P46" t="s">
        <v>444</v>
      </c>
      <c r="Q46" t="s">
        <v>155</v>
      </c>
      <c r="R46" t="s">
        <v>548</v>
      </c>
      <c r="S46">
        <v>44</v>
      </c>
      <c r="T46">
        <v>1</v>
      </c>
      <c r="U46" t="s">
        <v>180</v>
      </c>
      <c r="V46" t="s">
        <v>549</v>
      </c>
      <c r="W46">
        <v>90150001</v>
      </c>
      <c r="X46" t="s">
        <v>549</v>
      </c>
      <c r="Y46">
        <v>15</v>
      </c>
      <c r="Z46" t="s">
        <v>518</v>
      </c>
      <c r="AA46">
        <v>9</v>
      </c>
      <c r="AB46" t="s">
        <v>145</v>
      </c>
      <c r="AC46">
        <v>6600</v>
      </c>
      <c r="AD46" t="s">
        <v>339</v>
      </c>
      <c r="AE46" t="s">
        <v>215</v>
      </c>
      <c r="AF46" t="s">
        <v>215</v>
      </c>
      <c r="AG46" t="s">
        <v>215</v>
      </c>
      <c r="AH46" t="s">
        <v>215</v>
      </c>
      <c r="AI46" t="s">
        <v>215</v>
      </c>
      <c r="AJ46" t="s">
        <v>215</v>
      </c>
      <c r="AK46" t="s">
        <v>656</v>
      </c>
      <c r="AL46" t="s">
        <v>656</v>
      </c>
      <c r="AM46" t="s">
        <v>215</v>
      </c>
      <c r="AN46" t="s">
        <v>396</v>
      </c>
      <c r="AO46">
        <v>5585803230</v>
      </c>
      <c r="AP46" t="s">
        <v>800</v>
      </c>
      <c r="AQ46" t="s">
        <v>668</v>
      </c>
      <c r="AR46" t="s">
        <v>669</v>
      </c>
      <c r="AS46" s="4" t="s">
        <v>670</v>
      </c>
      <c r="AT46" t="s">
        <v>671</v>
      </c>
      <c r="AU46" t="s">
        <v>214</v>
      </c>
      <c r="AV46" t="s">
        <v>757</v>
      </c>
    </row>
    <row r="47" spans="1:48" x14ac:dyDescent="0.25">
      <c r="A47" s="4">
        <v>2019</v>
      </c>
      <c r="B47" s="3" t="s">
        <v>213</v>
      </c>
      <c r="C47" s="3" t="s">
        <v>214</v>
      </c>
      <c r="D47" s="3" t="s">
        <v>111</v>
      </c>
      <c r="E47" s="3" t="s">
        <v>294</v>
      </c>
      <c r="F47" s="3" t="s">
        <v>295</v>
      </c>
      <c r="G47" s="3" t="s">
        <v>232</v>
      </c>
      <c r="H47" s="3" t="s">
        <v>215</v>
      </c>
      <c r="I47" t="s">
        <v>215</v>
      </c>
      <c r="J47" t="s">
        <v>113</v>
      </c>
      <c r="K47" t="s">
        <v>145</v>
      </c>
      <c r="L47" t="s">
        <v>215</v>
      </c>
      <c r="M47" t="s">
        <v>550</v>
      </c>
      <c r="N47" t="s">
        <v>145</v>
      </c>
      <c r="O47" t="s">
        <v>148</v>
      </c>
      <c r="P47" t="s">
        <v>444</v>
      </c>
      <c r="Q47" t="s">
        <v>155</v>
      </c>
      <c r="R47" t="s">
        <v>551</v>
      </c>
      <c r="S47" t="s">
        <v>552</v>
      </c>
      <c r="T47" t="s">
        <v>358</v>
      </c>
      <c r="U47" t="s">
        <v>180</v>
      </c>
      <c r="V47" t="s">
        <v>553</v>
      </c>
      <c r="W47">
        <v>90050001</v>
      </c>
      <c r="X47" t="s">
        <v>553</v>
      </c>
      <c r="Y47">
        <v>5</v>
      </c>
      <c r="Z47" t="s">
        <v>407</v>
      </c>
      <c r="AA47">
        <v>9</v>
      </c>
      <c r="AB47" t="s">
        <v>145</v>
      </c>
      <c r="AC47">
        <v>7620</v>
      </c>
      <c r="AD47" t="s">
        <v>339</v>
      </c>
      <c r="AE47" t="s">
        <v>215</v>
      </c>
      <c r="AF47" t="s">
        <v>215</v>
      </c>
      <c r="AG47" t="s">
        <v>215</v>
      </c>
      <c r="AH47" t="s">
        <v>215</v>
      </c>
      <c r="AI47" t="s">
        <v>215</v>
      </c>
      <c r="AJ47" t="s">
        <v>215</v>
      </c>
      <c r="AK47" t="s">
        <v>656</v>
      </c>
      <c r="AL47" t="s">
        <v>656</v>
      </c>
      <c r="AM47" t="s">
        <v>215</v>
      </c>
      <c r="AN47" t="s">
        <v>396</v>
      </c>
      <c r="AO47">
        <v>5576509249</v>
      </c>
      <c r="AP47" t="s">
        <v>801</v>
      </c>
      <c r="AQ47" t="s">
        <v>668</v>
      </c>
      <c r="AR47" t="s">
        <v>669</v>
      </c>
      <c r="AS47" s="4" t="s">
        <v>670</v>
      </c>
      <c r="AT47" t="s">
        <v>671</v>
      </c>
      <c r="AU47" t="s">
        <v>214</v>
      </c>
      <c r="AV47" t="s">
        <v>757</v>
      </c>
    </row>
    <row r="48" spans="1:48" x14ac:dyDescent="0.25">
      <c r="A48" s="4">
        <v>2019</v>
      </c>
      <c r="B48" s="3" t="s">
        <v>213</v>
      </c>
      <c r="C48" s="3" t="s">
        <v>214</v>
      </c>
      <c r="D48" s="3" t="s">
        <v>111</v>
      </c>
      <c r="E48" s="3" t="s">
        <v>296</v>
      </c>
      <c r="F48" s="3" t="s">
        <v>297</v>
      </c>
      <c r="G48" s="3" t="s">
        <v>298</v>
      </c>
      <c r="H48" s="3" t="s">
        <v>215</v>
      </c>
      <c r="I48" t="s">
        <v>215</v>
      </c>
      <c r="J48" t="s">
        <v>113</v>
      </c>
      <c r="K48" t="s">
        <v>145</v>
      </c>
      <c r="L48" t="s">
        <v>215</v>
      </c>
      <c r="M48" t="s">
        <v>554</v>
      </c>
      <c r="N48" t="s">
        <v>145</v>
      </c>
      <c r="O48" t="s">
        <v>148</v>
      </c>
      <c r="P48" t="s">
        <v>444</v>
      </c>
      <c r="Q48" t="s">
        <v>155</v>
      </c>
      <c r="R48" t="s">
        <v>555</v>
      </c>
      <c r="S48" t="s">
        <v>556</v>
      </c>
      <c r="T48" t="s">
        <v>358</v>
      </c>
      <c r="U48" t="s">
        <v>180</v>
      </c>
      <c r="V48" t="s">
        <v>557</v>
      </c>
      <c r="W48">
        <v>90050001</v>
      </c>
      <c r="X48" t="s">
        <v>557</v>
      </c>
      <c r="Y48">
        <v>5</v>
      </c>
      <c r="Z48" t="s">
        <v>407</v>
      </c>
      <c r="AA48">
        <v>9</v>
      </c>
      <c r="AB48" t="s">
        <v>145</v>
      </c>
      <c r="AC48">
        <v>7058</v>
      </c>
      <c r="AD48" t="s">
        <v>339</v>
      </c>
      <c r="AE48" t="s">
        <v>215</v>
      </c>
      <c r="AF48" t="s">
        <v>215</v>
      </c>
      <c r="AG48" t="s">
        <v>215</v>
      </c>
      <c r="AH48" t="s">
        <v>215</v>
      </c>
      <c r="AI48" t="s">
        <v>215</v>
      </c>
      <c r="AJ48" t="s">
        <v>215</v>
      </c>
      <c r="AK48" t="s">
        <v>656</v>
      </c>
      <c r="AL48" t="s">
        <v>656</v>
      </c>
      <c r="AM48" t="s">
        <v>215</v>
      </c>
      <c r="AN48" t="s">
        <v>396</v>
      </c>
      <c r="AO48">
        <v>5575494289</v>
      </c>
      <c r="AP48" t="s">
        <v>802</v>
      </c>
      <c r="AQ48" t="s">
        <v>668</v>
      </c>
      <c r="AR48" t="s">
        <v>669</v>
      </c>
      <c r="AS48" s="4" t="s">
        <v>670</v>
      </c>
      <c r="AT48" t="s">
        <v>671</v>
      </c>
      <c r="AU48" t="s">
        <v>214</v>
      </c>
      <c r="AV48" t="s">
        <v>757</v>
      </c>
    </row>
    <row r="49" spans="1:48" x14ac:dyDescent="0.25">
      <c r="A49" s="4">
        <v>2019</v>
      </c>
      <c r="B49" s="2" t="s">
        <v>213</v>
      </c>
      <c r="C49" s="2" t="s">
        <v>214</v>
      </c>
      <c r="D49" s="2" t="s">
        <v>111</v>
      </c>
      <c r="E49" s="2" t="s">
        <v>299</v>
      </c>
      <c r="F49" s="2" t="s">
        <v>300</v>
      </c>
      <c r="G49" s="2" t="s">
        <v>301</v>
      </c>
      <c r="H49" s="2" t="s">
        <v>215</v>
      </c>
      <c r="I49" t="s">
        <v>215</v>
      </c>
      <c r="J49" t="s">
        <v>113</v>
      </c>
      <c r="K49" t="s">
        <v>115</v>
      </c>
      <c r="L49" t="s">
        <v>215</v>
      </c>
      <c r="M49" t="s">
        <v>558</v>
      </c>
      <c r="N49" t="s">
        <v>115</v>
      </c>
      <c r="O49" t="s">
        <v>148</v>
      </c>
      <c r="P49" t="s">
        <v>444</v>
      </c>
      <c r="Q49" t="s">
        <v>155</v>
      </c>
      <c r="R49" t="s">
        <v>559</v>
      </c>
      <c r="S49" t="s">
        <v>560</v>
      </c>
      <c r="T49">
        <v>501</v>
      </c>
      <c r="U49" t="s">
        <v>180</v>
      </c>
      <c r="V49" t="s">
        <v>561</v>
      </c>
      <c r="W49">
        <v>151210001</v>
      </c>
      <c r="X49" t="s">
        <v>561</v>
      </c>
      <c r="Y49">
        <v>121</v>
      </c>
      <c r="Z49" t="s">
        <v>462</v>
      </c>
      <c r="AA49">
        <v>15</v>
      </c>
      <c r="AB49" t="s">
        <v>115</v>
      </c>
      <c r="AC49">
        <v>54700</v>
      </c>
      <c r="AD49" t="s">
        <v>339</v>
      </c>
      <c r="AE49" t="s">
        <v>215</v>
      </c>
      <c r="AF49" t="s">
        <v>215</v>
      </c>
      <c r="AG49" t="s">
        <v>215</v>
      </c>
      <c r="AH49" t="s">
        <v>215</v>
      </c>
      <c r="AI49" t="s">
        <v>215</v>
      </c>
      <c r="AJ49" t="s">
        <v>215</v>
      </c>
      <c r="AK49" t="s">
        <v>656</v>
      </c>
      <c r="AL49" t="s">
        <v>656</v>
      </c>
      <c r="AM49" t="s">
        <v>215</v>
      </c>
      <c r="AN49" t="s">
        <v>396</v>
      </c>
      <c r="AO49">
        <v>5610516397</v>
      </c>
      <c r="AP49" t="s">
        <v>803</v>
      </c>
      <c r="AQ49" t="s">
        <v>668</v>
      </c>
      <c r="AR49" t="s">
        <v>669</v>
      </c>
      <c r="AS49" s="4" t="s">
        <v>670</v>
      </c>
      <c r="AT49" t="s">
        <v>671</v>
      </c>
      <c r="AU49" t="s">
        <v>214</v>
      </c>
      <c r="AV49" t="s">
        <v>762</v>
      </c>
    </row>
    <row r="50" spans="1:48" x14ac:dyDescent="0.25">
      <c r="A50" s="4">
        <v>2019</v>
      </c>
      <c r="B50" s="3" t="s">
        <v>213</v>
      </c>
      <c r="C50" s="3" t="s">
        <v>214</v>
      </c>
      <c r="D50" s="3" t="s">
        <v>111</v>
      </c>
      <c r="E50" s="3" t="s">
        <v>302</v>
      </c>
      <c r="F50" s="3" t="s">
        <v>303</v>
      </c>
      <c r="G50" s="3" t="s">
        <v>266</v>
      </c>
      <c r="H50" s="3" t="s">
        <v>215</v>
      </c>
      <c r="I50" t="s">
        <v>215</v>
      </c>
      <c r="J50" t="s">
        <v>113</v>
      </c>
      <c r="K50" t="s">
        <v>145</v>
      </c>
      <c r="L50" t="s">
        <v>215</v>
      </c>
      <c r="M50" t="s">
        <v>562</v>
      </c>
      <c r="N50" t="s">
        <v>145</v>
      </c>
      <c r="O50" t="s">
        <v>148</v>
      </c>
      <c r="P50" t="s">
        <v>444</v>
      </c>
      <c r="Q50" t="s">
        <v>155</v>
      </c>
      <c r="R50" t="s">
        <v>563</v>
      </c>
      <c r="S50">
        <v>228</v>
      </c>
      <c r="T50">
        <v>26</v>
      </c>
      <c r="U50" t="s">
        <v>180</v>
      </c>
      <c r="V50" t="s">
        <v>456</v>
      </c>
      <c r="W50">
        <v>90060001</v>
      </c>
      <c r="X50" t="s">
        <v>456</v>
      </c>
      <c r="Y50">
        <v>6</v>
      </c>
      <c r="Z50" t="s">
        <v>457</v>
      </c>
      <c r="AA50">
        <v>9</v>
      </c>
      <c r="AB50" t="s">
        <v>145</v>
      </c>
      <c r="AC50">
        <v>8500</v>
      </c>
      <c r="AD50" t="s">
        <v>339</v>
      </c>
      <c r="AE50" t="s">
        <v>215</v>
      </c>
      <c r="AF50" t="s">
        <v>215</v>
      </c>
      <c r="AG50" t="s">
        <v>215</v>
      </c>
      <c r="AH50" t="s">
        <v>215</v>
      </c>
      <c r="AI50" t="s">
        <v>215</v>
      </c>
      <c r="AJ50" t="s">
        <v>215</v>
      </c>
      <c r="AK50" t="s">
        <v>656</v>
      </c>
      <c r="AL50" t="s">
        <v>656</v>
      </c>
      <c r="AM50" t="s">
        <v>215</v>
      </c>
      <c r="AN50" t="s">
        <v>396</v>
      </c>
      <c r="AO50">
        <v>5559157464</v>
      </c>
      <c r="AP50" t="s">
        <v>804</v>
      </c>
      <c r="AQ50" t="s">
        <v>668</v>
      </c>
      <c r="AR50" t="s">
        <v>669</v>
      </c>
      <c r="AS50" s="4" t="s">
        <v>670</v>
      </c>
      <c r="AT50" t="s">
        <v>671</v>
      </c>
      <c r="AU50" t="s">
        <v>214</v>
      </c>
      <c r="AV50" t="s">
        <v>757</v>
      </c>
    </row>
    <row r="51" spans="1:48" x14ac:dyDescent="0.25">
      <c r="A51" s="4">
        <v>2019</v>
      </c>
      <c r="B51" s="2" t="s">
        <v>213</v>
      </c>
      <c r="C51" s="2" t="s">
        <v>214</v>
      </c>
      <c r="D51" s="2" t="s">
        <v>111</v>
      </c>
      <c r="E51" s="2" t="s">
        <v>304</v>
      </c>
      <c r="F51" s="2" t="s">
        <v>305</v>
      </c>
      <c r="G51" s="2" t="s">
        <v>306</v>
      </c>
      <c r="H51" s="2" t="s">
        <v>215</v>
      </c>
      <c r="I51" t="s">
        <v>215</v>
      </c>
      <c r="J51" t="s">
        <v>113</v>
      </c>
      <c r="K51" t="s">
        <v>117</v>
      </c>
      <c r="L51" t="s">
        <v>215</v>
      </c>
      <c r="M51" t="s">
        <v>564</v>
      </c>
      <c r="N51" t="s">
        <v>117</v>
      </c>
      <c r="O51" t="s">
        <v>148</v>
      </c>
      <c r="P51" t="s">
        <v>444</v>
      </c>
      <c r="Q51" t="s">
        <v>155</v>
      </c>
      <c r="R51" t="s">
        <v>565</v>
      </c>
      <c r="S51" t="s">
        <v>566</v>
      </c>
      <c r="T51" t="s">
        <v>358</v>
      </c>
      <c r="U51" t="s">
        <v>189</v>
      </c>
      <c r="V51" t="s">
        <v>567</v>
      </c>
      <c r="W51">
        <v>211190001</v>
      </c>
      <c r="X51" t="s">
        <v>567</v>
      </c>
      <c r="Y51">
        <v>119</v>
      </c>
      <c r="Z51" t="s">
        <v>568</v>
      </c>
      <c r="AA51">
        <v>21</v>
      </c>
      <c r="AB51" t="s">
        <v>117</v>
      </c>
      <c r="AC51">
        <v>72830</v>
      </c>
      <c r="AD51" t="s">
        <v>339</v>
      </c>
      <c r="AE51" t="s">
        <v>215</v>
      </c>
      <c r="AF51" t="s">
        <v>215</v>
      </c>
      <c r="AG51" t="s">
        <v>215</v>
      </c>
      <c r="AH51" t="s">
        <v>215</v>
      </c>
      <c r="AI51" t="s">
        <v>215</v>
      </c>
      <c r="AJ51" t="s">
        <v>215</v>
      </c>
      <c r="AK51" t="s">
        <v>656</v>
      </c>
      <c r="AL51" t="s">
        <v>656</v>
      </c>
      <c r="AM51" t="s">
        <v>215</v>
      </c>
      <c r="AN51" t="s">
        <v>396</v>
      </c>
      <c r="AO51">
        <v>2222108209</v>
      </c>
      <c r="AP51" t="s">
        <v>805</v>
      </c>
      <c r="AQ51" t="s">
        <v>668</v>
      </c>
      <c r="AR51" t="s">
        <v>669</v>
      </c>
      <c r="AS51" s="4" t="s">
        <v>670</v>
      </c>
      <c r="AT51" t="s">
        <v>671</v>
      </c>
      <c r="AU51" t="s">
        <v>214</v>
      </c>
      <c r="AV51" t="s">
        <v>762</v>
      </c>
    </row>
    <row r="52" spans="1:48" x14ac:dyDescent="0.25">
      <c r="A52" s="4">
        <v>2019</v>
      </c>
      <c r="B52" s="3" t="s">
        <v>213</v>
      </c>
      <c r="C52" s="3" t="s">
        <v>214</v>
      </c>
      <c r="D52" s="3" t="s">
        <v>111</v>
      </c>
      <c r="E52" s="3" t="s">
        <v>307</v>
      </c>
      <c r="F52" s="3" t="s">
        <v>308</v>
      </c>
      <c r="G52" s="3" t="s">
        <v>309</v>
      </c>
      <c r="H52" s="3" t="s">
        <v>215</v>
      </c>
      <c r="I52" t="s">
        <v>215</v>
      </c>
      <c r="J52" t="s">
        <v>113</v>
      </c>
      <c r="K52" t="s">
        <v>145</v>
      </c>
      <c r="L52" t="s">
        <v>215</v>
      </c>
      <c r="M52" t="s">
        <v>569</v>
      </c>
      <c r="N52" t="s">
        <v>145</v>
      </c>
      <c r="O52" t="s">
        <v>148</v>
      </c>
      <c r="P52" t="s">
        <v>444</v>
      </c>
      <c r="Q52" t="s">
        <v>155</v>
      </c>
      <c r="R52" t="s">
        <v>570</v>
      </c>
      <c r="S52" t="s">
        <v>571</v>
      </c>
      <c r="T52">
        <v>56</v>
      </c>
      <c r="U52" t="s">
        <v>180</v>
      </c>
      <c r="V52" t="s">
        <v>572</v>
      </c>
      <c r="W52">
        <v>90050001</v>
      </c>
      <c r="X52" t="s">
        <v>572</v>
      </c>
      <c r="Y52">
        <v>5</v>
      </c>
      <c r="Z52" t="s">
        <v>407</v>
      </c>
      <c r="AA52">
        <v>9</v>
      </c>
      <c r="AB52" t="s">
        <v>145</v>
      </c>
      <c r="AC52">
        <v>7220</v>
      </c>
      <c r="AD52" t="s">
        <v>339</v>
      </c>
      <c r="AE52" t="s">
        <v>215</v>
      </c>
      <c r="AF52" t="s">
        <v>215</v>
      </c>
      <c r="AG52" t="s">
        <v>215</v>
      </c>
      <c r="AH52" t="s">
        <v>215</v>
      </c>
      <c r="AI52" t="s">
        <v>215</v>
      </c>
      <c r="AJ52" t="s">
        <v>215</v>
      </c>
      <c r="AK52" t="s">
        <v>656</v>
      </c>
      <c r="AL52" t="s">
        <v>656</v>
      </c>
      <c r="AM52" t="s">
        <v>215</v>
      </c>
      <c r="AN52" t="s">
        <v>396</v>
      </c>
      <c r="AO52">
        <v>5554715218</v>
      </c>
      <c r="AP52" t="s">
        <v>806</v>
      </c>
      <c r="AQ52" t="s">
        <v>668</v>
      </c>
      <c r="AR52" t="s">
        <v>669</v>
      </c>
      <c r="AS52" s="4" t="s">
        <v>670</v>
      </c>
      <c r="AT52" t="s">
        <v>671</v>
      </c>
      <c r="AU52" t="s">
        <v>214</v>
      </c>
      <c r="AV52" t="s">
        <v>757</v>
      </c>
    </row>
    <row r="53" spans="1:48" x14ac:dyDescent="0.25">
      <c r="A53" s="4">
        <v>2019</v>
      </c>
      <c r="B53" s="3" t="s">
        <v>213</v>
      </c>
      <c r="C53" s="3" t="s">
        <v>214</v>
      </c>
      <c r="D53" s="3" t="s">
        <v>111</v>
      </c>
      <c r="E53" s="3" t="s">
        <v>310</v>
      </c>
      <c r="F53" s="3" t="s">
        <v>311</v>
      </c>
      <c r="G53" s="3" t="s">
        <v>312</v>
      </c>
      <c r="H53" s="3" t="s">
        <v>215</v>
      </c>
      <c r="I53" t="s">
        <v>215</v>
      </c>
      <c r="J53" t="s">
        <v>113</v>
      </c>
      <c r="K53" t="s">
        <v>145</v>
      </c>
      <c r="L53" t="s">
        <v>215</v>
      </c>
      <c r="M53" t="s">
        <v>573</v>
      </c>
      <c r="N53" t="s">
        <v>145</v>
      </c>
      <c r="O53" t="s">
        <v>148</v>
      </c>
      <c r="P53" t="s">
        <v>444</v>
      </c>
      <c r="Q53" t="s">
        <v>155</v>
      </c>
      <c r="R53" t="s">
        <v>574</v>
      </c>
      <c r="S53" t="s">
        <v>575</v>
      </c>
      <c r="T53" t="s">
        <v>358</v>
      </c>
      <c r="U53" t="s">
        <v>180</v>
      </c>
      <c r="V53" t="s">
        <v>456</v>
      </c>
      <c r="W53">
        <v>90060001</v>
      </c>
      <c r="X53" t="s">
        <v>456</v>
      </c>
      <c r="Y53">
        <v>6</v>
      </c>
      <c r="Z53" t="s">
        <v>457</v>
      </c>
      <c r="AA53">
        <v>9</v>
      </c>
      <c r="AB53" t="s">
        <v>145</v>
      </c>
      <c r="AC53">
        <v>8500</v>
      </c>
      <c r="AD53" t="s">
        <v>339</v>
      </c>
      <c r="AE53" t="s">
        <v>215</v>
      </c>
      <c r="AF53" t="s">
        <v>215</v>
      </c>
      <c r="AG53" t="s">
        <v>215</v>
      </c>
      <c r="AH53" t="s">
        <v>215</v>
      </c>
      <c r="AI53" t="s">
        <v>215</v>
      </c>
      <c r="AJ53" t="s">
        <v>215</v>
      </c>
      <c r="AK53" t="s">
        <v>656</v>
      </c>
      <c r="AL53" t="s">
        <v>656</v>
      </c>
      <c r="AM53" t="s">
        <v>215</v>
      </c>
      <c r="AN53" t="s">
        <v>396</v>
      </c>
      <c r="AO53">
        <v>5557588810</v>
      </c>
      <c r="AQ53" t="s">
        <v>668</v>
      </c>
      <c r="AR53" t="s">
        <v>669</v>
      </c>
      <c r="AS53" s="4" t="s">
        <v>670</v>
      </c>
      <c r="AT53" t="s">
        <v>671</v>
      </c>
      <c r="AU53" t="s">
        <v>214</v>
      </c>
      <c r="AV53" t="s">
        <v>807</v>
      </c>
    </row>
    <row r="54" spans="1:48" x14ac:dyDescent="0.25">
      <c r="A54" s="4">
        <v>2019</v>
      </c>
      <c r="B54" s="3" t="s">
        <v>213</v>
      </c>
      <c r="C54" s="3" t="s">
        <v>214</v>
      </c>
      <c r="D54" s="3" t="s">
        <v>111</v>
      </c>
      <c r="E54" s="3" t="s">
        <v>313</v>
      </c>
      <c r="F54" s="3" t="s">
        <v>247</v>
      </c>
      <c r="G54" s="3" t="s">
        <v>232</v>
      </c>
      <c r="H54" s="3" t="s">
        <v>215</v>
      </c>
      <c r="I54" t="s">
        <v>215</v>
      </c>
      <c r="J54" t="s">
        <v>113</v>
      </c>
      <c r="K54" t="s">
        <v>145</v>
      </c>
      <c r="L54" t="s">
        <v>215</v>
      </c>
      <c r="M54" t="s">
        <v>576</v>
      </c>
      <c r="N54" t="s">
        <v>145</v>
      </c>
      <c r="O54" t="s">
        <v>148</v>
      </c>
      <c r="P54" t="s">
        <v>444</v>
      </c>
      <c r="Q54" t="s">
        <v>155</v>
      </c>
      <c r="R54" t="s">
        <v>577</v>
      </c>
      <c r="S54" t="s">
        <v>578</v>
      </c>
      <c r="T54" t="s">
        <v>579</v>
      </c>
      <c r="U54" t="s">
        <v>180</v>
      </c>
      <c r="V54" t="s">
        <v>580</v>
      </c>
      <c r="W54">
        <v>90070001</v>
      </c>
      <c r="X54" t="s">
        <v>580</v>
      </c>
      <c r="Y54">
        <v>7</v>
      </c>
      <c r="Z54" t="s">
        <v>442</v>
      </c>
      <c r="AA54">
        <v>9</v>
      </c>
      <c r="AB54" t="s">
        <v>145</v>
      </c>
      <c r="AC54">
        <v>9880</v>
      </c>
      <c r="AD54" t="s">
        <v>339</v>
      </c>
      <c r="AE54" t="s">
        <v>215</v>
      </c>
      <c r="AF54" t="s">
        <v>215</v>
      </c>
      <c r="AG54" t="s">
        <v>215</v>
      </c>
      <c r="AH54" t="s">
        <v>215</v>
      </c>
      <c r="AI54" t="s">
        <v>215</v>
      </c>
      <c r="AJ54" t="s">
        <v>215</v>
      </c>
      <c r="AK54" t="s">
        <v>656</v>
      </c>
      <c r="AL54" t="s">
        <v>656</v>
      </c>
      <c r="AM54" t="s">
        <v>215</v>
      </c>
      <c r="AN54" t="s">
        <v>396</v>
      </c>
      <c r="AO54">
        <v>5554431317</v>
      </c>
      <c r="AP54" t="s">
        <v>808</v>
      </c>
      <c r="AQ54" t="s">
        <v>668</v>
      </c>
      <c r="AR54" t="s">
        <v>669</v>
      </c>
      <c r="AS54" s="4" t="s">
        <v>670</v>
      </c>
      <c r="AT54" t="s">
        <v>671</v>
      </c>
      <c r="AU54" t="s">
        <v>214</v>
      </c>
      <c r="AV54" t="s">
        <v>757</v>
      </c>
    </row>
    <row r="55" spans="1:48" x14ac:dyDescent="0.25">
      <c r="A55" s="4">
        <v>2019</v>
      </c>
      <c r="B55" s="3" t="s">
        <v>213</v>
      </c>
      <c r="C55" s="3" t="s">
        <v>214</v>
      </c>
      <c r="D55" s="3" t="s">
        <v>111</v>
      </c>
      <c r="E55" s="3" t="s">
        <v>314</v>
      </c>
      <c r="F55" s="3" t="s">
        <v>315</v>
      </c>
      <c r="G55" s="3" t="s">
        <v>315</v>
      </c>
      <c r="H55" s="3" t="s">
        <v>215</v>
      </c>
      <c r="I55" t="s">
        <v>215</v>
      </c>
      <c r="J55" t="s">
        <v>113</v>
      </c>
      <c r="K55" t="s">
        <v>145</v>
      </c>
      <c r="L55" t="s">
        <v>215</v>
      </c>
      <c r="M55" t="s">
        <v>581</v>
      </c>
      <c r="N55" t="s">
        <v>145</v>
      </c>
      <c r="O55" t="s">
        <v>148</v>
      </c>
      <c r="P55" t="s">
        <v>444</v>
      </c>
      <c r="Q55" t="s">
        <v>155</v>
      </c>
      <c r="R55" t="s">
        <v>582</v>
      </c>
      <c r="S55" t="s">
        <v>583</v>
      </c>
      <c r="T55" t="s">
        <v>358</v>
      </c>
      <c r="U55" t="s">
        <v>180</v>
      </c>
      <c r="V55" t="s">
        <v>584</v>
      </c>
      <c r="W55">
        <v>90160001</v>
      </c>
      <c r="X55" t="s">
        <v>584</v>
      </c>
      <c r="Y55">
        <v>8</v>
      </c>
      <c r="Z55" t="s">
        <v>585</v>
      </c>
      <c r="AA55">
        <v>9</v>
      </c>
      <c r="AB55" t="s">
        <v>145</v>
      </c>
      <c r="AC55">
        <v>10330</v>
      </c>
      <c r="AD55" t="s">
        <v>339</v>
      </c>
      <c r="AE55" t="s">
        <v>215</v>
      </c>
      <c r="AF55" t="s">
        <v>215</v>
      </c>
      <c r="AG55" t="s">
        <v>215</v>
      </c>
      <c r="AH55" t="s">
        <v>215</v>
      </c>
      <c r="AI55" t="s">
        <v>215</v>
      </c>
      <c r="AJ55" t="s">
        <v>215</v>
      </c>
      <c r="AK55" t="s">
        <v>656</v>
      </c>
      <c r="AL55" t="s">
        <v>656</v>
      </c>
      <c r="AM55" t="s">
        <v>215</v>
      </c>
      <c r="AN55" t="s">
        <v>396</v>
      </c>
      <c r="AO55">
        <v>5521837911</v>
      </c>
      <c r="AP55" t="s">
        <v>809</v>
      </c>
      <c r="AQ55" t="s">
        <v>668</v>
      </c>
      <c r="AR55" t="s">
        <v>669</v>
      </c>
      <c r="AS55" s="4" t="s">
        <v>670</v>
      </c>
      <c r="AT55" t="s">
        <v>671</v>
      </c>
      <c r="AU55" t="s">
        <v>214</v>
      </c>
      <c r="AV55" t="s">
        <v>757</v>
      </c>
    </row>
    <row r="56" spans="1:48" x14ac:dyDescent="0.25">
      <c r="A56" s="4">
        <v>2019</v>
      </c>
      <c r="B56" s="2" t="s">
        <v>213</v>
      </c>
      <c r="C56" s="2" t="s">
        <v>214</v>
      </c>
      <c r="D56" s="2" t="s">
        <v>111</v>
      </c>
      <c r="E56" s="2" t="s">
        <v>316</v>
      </c>
      <c r="F56" s="2" t="s">
        <v>317</v>
      </c>
      <c r="G56" s="2" t="s">
        <v>318</v>
      </c>
      <c r="H56" s="2" t="s">
        <v>215</v>
      </c>
      <c r="I56" t="s">
        <v>215</v>
      </c>
      <c r="J56" t="s">
        <v>113</v>
      </c>
      <c r="K56" t="s">
        <v>115</v>
      </c>
      <c r="L56" t="s">
        <v>215</v>
      </c>
      <c r="M56" t="s">
        <v>586</v>
      </c>
      <c r="N56" t="s">
        <v>115</v>
      </c>
      <c r="O56" t="s">
        <v>148</v>
      </c>
      <c r="P56" t="s">
        <v>444</v>
      </c>
      <c r="Q56" t="s">
        <v>168</v>
      </c>
      <c r="R56" t="s">
        <v>587</v>
      </c>
      <c r="S56" t="s">
        <v>431</v>
      </c>
      <c r="T56" t="s">
        <v>358</v>
      </c>
      <c r="U56" t="s">
        <v>180</v>
      </c>
      <c r="V56" t="s">
        <v>588</v>
      </c>
      <c r="W56">
        <v>151060001</v>
      </c>
      <c r="X56" t="s">
        <v>588</v>
      </c>
      <c r="Y56">
        <v>106</v>
      </c>
      <c r="Z56" t="s">
        <v>589</v>
      </c>
      <c r="AA56">
        <v>15</v>
      </c>
      <c r="AB56" t="s">
        <v>115</v>
      </c>
      <c r="AC56">
        <v>50170</v>
      </c>
      <c r="AD56" t="s">
        <v>339</v>
      </c>
      <c r="AE56" t="s">
        <v>215</v>
      </c>
      <c r="AF56" t="s">
        <v>215</v>
      </c>
      <c r="AG56" t="s">
        <v>215</v>
      </c>
      <c r="AH56" t="s">
        <v>215</v>
      </c>
      <c r="AI56" t="s">
        <v>215</v>
      </c>
      <c r="AJ56" t="s">
        <v>215</v>
      </c>
      <c r="AK56" t="s">
        <v>656</v>
      </c>
      <c r="AL56" t="s">
        <v>656</v>
      </c>
      <c r="AM56" t="s">
        <v>215</v>
      </c>
      <c r="AN56" t="s">
        <v>396</v>
      </c>
      <c r="AO56">
        <v>7225160347</v>
      </c>
      <c r="AP56" t="s">
        <v>810</v>
      </c>
      <c r="AQ56" t="s">
        <v>668</v>
      </c>
      <c r="AR56" t="s">
        <v>669</v>
      </c>
      <c r="AS56" s="4" t="s">
        <v>670</v>
      </c>
      <c r="AT56" t="s">
        <v>671</v>
      </c>
      <c r="AU56" t="s">
        <v>214</v>
      </c>
      <c r="AV56" t="s">
        <v>811</v>
      </c>
    </row>
    <row r="57" spans="1:48" x14ac:dyDescent="0.25">
      <c r="A57" s="4">
        <v>2019</v>
      </c>
      <c r="B57" s="2" t="s">
        <v>213</v>
      </c>
      <c r="C57" s="2" t="s">
        <v>214</v>
      </c>
      <c r="D57" s="2" t="s">
        <v>111</v>
      </c>
      <c r="E57" s="2" t="s">
        <v>319</v>
      </c>
      <c r="F57" s="2" t="s">
        <v>320</v>
      </c>
      <c r="G57" s="2" t="s">
        <v>320</v>
      </c>
      <c r="H57" s="2" t="s">
        <v>215</v>
      </c>
      <c r="I57" t="s">
        <v>215</v>
      </c>
      <c r="J57" t="s">
        <v>113</v>
      </c>
      <c r="K57" t="s">
        <v>115</v>
      </c>
      <c r="L57" t="s">
        <v>215</v>
      </c>
      <c r="M57" t="s">
        <v>590</v>
      </c>
      <c r="N57" t="s">
        <v>115</v>
      </c>
      <c r="O57" t="s">
        <v>148</v>
      </c>
      <c r="P57" t="s">
        <v>444</v>
      </c>
      <c r="Q57" t="s">
        <v>155</v>
      </c>
      <c r="R57" t="s">
        <v>591</v>
      </c>
      <c r="S57" t="s">
        <v>358</v>
      </c>
      <c r="T57" t="s">
        <v>358</v>
      </c>
      <c r="U57" t="s">
        <v>180</v>
      </c>
      <c r="V57" t="s">
        <v>592</v>
      </c>
      <c r="W57">
        <v>150740001</v>
      </c>
      <c r="X57" t="s">
        <v>592</v>
      </c>
      <c r="Y57">
        <v>74</v>
      </c>
      <c r="Z57" t="s">
        <v>592</v>
      </c>
      <c r="AA57">
        <v>15</v>
      </c>
      <c r="AB57" t="s">
        <v>115</v>
      </c>
      <c r="AC57">
        <v>50640</v>
      </c>
      <c r="AD57" t="s">
        <v>339</v>
      </c>
      <c r="AE57" t="s">
        <v>215</v>
      </c>
      <c r="AF57" t="s">
        <v>215</v>
      </c>
      <c r="AG57" t="s">
        <v>215</v>
      </c>
      <c r="AH57" t="s">
        <v>215</v>
      </c>
      <c r="AI57" t="s">
        <v>215</v>
      </c>
      <c r="AJ57" t="s">
        <v>215</v>
      </c>
      <c r="AK57" t="s">
        <v>656</v>
      </c>
      <c r="AL57" t="s">
        <v>656</v>
      </c>
      <c r="AM57" t="s">
        <v>215</v>
      </c>
      <c r="AN57" t="s">
        <v>396</v>
      </c>
      <c r="AO57">
        <v>5540305308</v>
      </c>
      <c r="AP57" t="s">
        <v>812</v>
      </c>
      <c r="AQ57" t="s">
        <v>668</v>
      </c>
      <c r="AR57" t="s">
        <v>669</v>
      </c>
      <c r="AS57" s="4" t="s">
        <v>670</v>
      </c>
      <c r="AT57" t="s">
        <v>671</v>
      </c>
      <c r="AU57" t="s">
        <v>214</v>
      </c>
      <c r="AV57" t="s">
        <v>813</v>
      </c>
    </row>
    <row r="58" spans="1:48" x14ac:dyDescent="0.25">
      <c r="A58" s="4">
        <v>2019</v>
      </c>
      <c r="B58" s="3" t="s">
        <v>213</v>
      </c>
      <c r="C58" s="3" t="s">
        <v>214</v>
      </c>
      <c r="D58" s="3" t="s">
        <v>111</v>
      </c>
      <c r="E58" s="3" t="s">
        <v>321</v>
      </c>
      <c r="F58" s="3" t="s">
        <v>301</v>
      </c>
      <c r="G58" s="3" t="s">
        <v>322</v>
      </c>
      <c r="H58" s="3" t="s">
        <v>215</v>
      </c>
      <c r="I58" t="s">
        <v>215</v>
      </c>
      <c r="J58" t="s">
        <v>113</v>
      </c>
      <c r="K58" t="s">
        <v>145</v>
      </c>
      <c r="L58" t="s">
        <v>215</v>
      </c>
      <c r="M58" t="s">
        <v>593</v>
      </c>
      <c r="N58" t="s">
        <v>145</v>
      </c>
      <c r="O58" t="s">
        <v>148</v>
      </c>
      <c r="P58" t="s">
        <v>444</v>
      </c>
      <c r="Q58" t="s">
        <v>155</v>
      </c>
      <c r="R58" t="s">
        <v>594</v>
      </c>
      <c r="S58" t="s">
        <v>595</v>
      </c>
      <c r="T58" t="s">
        <v>358</v>
      </c>
      <c r="U58" t="s">
        <v>180</v>
      </c>
      <c r="V58" t="s">
        <v>596</v>
      </c>
      <c r="W58">
        <v>90050001</v>
      </c>
      <c r="X58" t="s">
        <v>596</v>
      </c>
      <c r="Y58">
        <v>5</v>
      </c>
      <c r="Z58" t="s">
        <v>407</v>
      </c>
      <c r="AA58">
        <v>9</v>
      </c>
      <c r="AB58" t="s">
        <v>145</v>
      </c>
      <c r="AC58">
        <v>7070</v>
      </c>
      <c r="AD58" t="s">
        <v>339</v>
      </c>
      <c r="AE58" t="s">
        <v>215</v>
      </c>
      <c r="AF58" t="s">
        <v>215</v>
      </c>
      <c r="AG58" t="s">
        <v>215</v>
      </c>
      <c r="AH58" t="s">
        <v>215</v>
      </c>
      <c r="AI58" t="s">
        <v>215</v>
      </c>
      <c r="AJ58" t="s">
        <v>215</v>
      </c>
      <c r="AK58" t="s">
        <v>656</v>
      </c>
      <c r="AL58" t="s">
        <v>656</v>
      </c>
      <c r="AM58" t="s">
        <v>215</v>
      </c>
      <c r="AN58" t="s">
        <v>396</v>
      </c>
      <c r="AO58">
        <v>5559315597</v>
      </c>
      <c r="AP58" t="s">
        <v>814</v>
      </c>
      <c r="AQ58" t="s">
        <v>668</v>
      </c>
      <c r="AR58" t="s">
        <v>669</v>
      </c>
      <c r="AS58" s="4" t="s">
        <v>670</v>
      </c>
      <c r="AT58" t="s">
        <v>671</v>
      </c>
      <c r="AU58" t="s">
        <v>214</v>
      </c>
      <c r="AV58" t="s">
        <v>757</v>
      </c>
    </row>
    <row r="59" spans="1:48" x14ac:dyDescent="0.25">
      <c r="A59" s="4">
        <v>2019</v>
      </c>
      <c r="B59" s="3" t="s">
        <v>213</v>
      </c>
      <c r="C59" s="3" t="s">
        <v>214</v>
      </c>
      <c r="D59" s="3" t="s">
        <v>111</v>
      </c>
      <c r="E59" s="3" t="s">
        <v>323</v>
      </c>
      <c r="F59" s="3" t="s">
        <v>324</v>
      </c>
      <c r="G59" s="3" t="s">
        <v>325</v>
      </c>
      <c r="H59" s="3" t="s">
        <v>215</v>
      </c>
      <c r="I59" t="s">
        <v>215</v>
      </c>
      <c r="J59" t="s">
        <v>113</v>
      </c>
      <c r="K59" t="s">
        <v>145</v>
      </c>
      <c r="L59" t="s">
        <v>215</v>
      </c>
      <c r="M59" t="s">
        <v>597</v>
      </c>
      <c r="N59" t="s">
        <v>145</v>
      </c>
      <c r="O59" t="s">
        <v>148</v>
      </c>
      <c r="P59" t="s">
        <v>444</v>
      </c>
      <c r="Q59" t="s">
        <v>172</v>
      </c>
      <c r="R59" t="s">
        <v>598</v>
      </c>
      <c r="S59">
        <v>1</v>
      </c>
      <c r="T59">
        <v>1</v>
      </c>
      <c r="U59" t="s">
        <v>180</v>
      </c>
      <c r="V59" t="s">
        <v>599</v>
      </c>
      <c r="W59">
        <v>90080075</v>
      </c>
      <c r="X59" t="s">
        <v>599</v>
      </c>
      <c r="Y59">
        <v>7</v>
      </c>
      <c r="Z59" t="s">
        <v>442</v>
      </c>
      <c r="AA59">
        <v>9</v>
      </c>
      <c r="AB59" t="s">
        <v>145</v>
      </c>
      <c r="AC59">
        <v>9637</v>
      </c>
      <c r="AD59" t="s">
        <v>339</v>
      </c>
      <c r="AE59" t="s">
        <v>215</v>
      </c>
      <c r="AF59" t="s">
        <v>215</v>
      </c>
      <c r="AG59" t="s">
        <v>215</v>
      </c>
      <c r="AH59" t="s">
        <v>215</v>
      </c>
      <c r="AI59" t="s">
        <v>215</v>
      </c>
      <c r="AJ59" t="s">
        <v>215</v>
      </c>
      <c r="AK59" t="s">
        <v>656</v>
      </c>
      <c r="AL59" t="s">
        <v>656</v>
      </c>
      <c r="AM59" t="s">
        <v>215</v>
      </c>
      <c r="AN59" t="s">
        <v>396</v>
      </c>
      <c r="AO59">
        <v>5570928305</v>
      </c>
      <c r="AP59" t="s">
        <v>815</v>
      </c>
      <c r="AQ59" t="s">
        <v>668</v>
      </c>
      <c r="AR59" t="s">
        <v>669</v>
      </c>
      <c r="AS59" s="4" t="s">
        <v>670</v>
      </c>
      <c r="AT59" t="s">
        <v>671</v>
      </c>
      <c r="AU59" t="s">
        <v>214</v>
      </c>
      <c r="AV59" t="s">
        <v>757</v>
      </c>
    </row>
    <row r="60" spans="1:48" x14ac:dyDescent="0.25">
      <c r="A60" s="4">
        <v>2019</v>
      </c>
      <c r="B60" s="2" t="s">
        <v>213</v>
      </c>
      <c r="C60" s="2" t="s">
        <v>214</v>
      </c>
      <c r="D60" s="2" t="s">
        <v>111</v>
      </c>
      <c r="E60" s="2" t="s">
        <v>326</v>
      </c>
      <c r="F60" s="2" t="s">
        <v>327</v>
      </c>
      <c r="G60" s="2" t="s">
        <v>328</v>
      </c>
      <c r="H60" s="2" t="s">
        <v>215</v>
      </c>
      <c r="I60" t="s">
        <v>215</v>
      </c>
      <c r="J60" t="s">
        <v>113</v>
      </c>
      <c r="K60" t="s">
        <v>115</v>
      </c>
      <c r="L60" t="s">
        <v>215</v>
      </c>
      <c r="M60" t="s">
        <v>600</v>
      </c>
      <c r="N60" t="s">
        <v>115</v>
      </c>
      <c r="O60" t="s">
        <v>148</v>
      </c>
      <c r="P60" t="s">
        <v>444</v>
      </c>
      <c r="Q60" t="s">
        <v>155</v>
      </c>
      <c r="R60" t="s">
        <v>601</v>
      </c>
      <c r="S60" t="s">
        <v>602</v>
      </c>
      <c r="T60" t="s">
        <v>358</v>
      </c>
      <c r="U60" t="s">
        <v>180</v>
      </c>
      <c r="V60" t="s">
        <v>603</v>
      </c>
      <c r="W60">
        <v>150580001</v>
      </c>
      <c r="X60" t="s">
        <v>603</v>
      </c>
      <c r="Y60">
        <v>58</v>
      </c>
      <c r="Z60" t="s">
        <v>485</v>
      </c>
      <c r="AA60">
        <v>15</v>
      </c>
      <c r="AB60" t="s">
        <v>115</v>
      </c>
      <c r="AC60">
        <v>57900</v>
      </c>
      <c r="AD60" t="s">
        <v>339</v>
      </c>
      <c r="AE60" t="s">
        <v>215</v>
      </c>
      <c r="AF60" t="s">
        <v>215</v>
      </c>
      <c r="AG60" t="s">
        <v>215</v>
      </c>
      <c r="AH60" t="s">
        <v>215</v>
      </c>
      <c r="AI60" t="s">
        <v>215</v>
      </c>
      <c r="AJ60" t="s">
        <v>215</v>
      </c>
      <c r="AK60" t="s">
        <v>656</v>
      </c>
      <c r="AL60" t="s">
        <v>656</v>
      </c>
      <c r="AM60" t="s">
        <v>215</v>
      </c>
      <c r="AN60" t="s">
        <v>396</v>
      </c>
      <c r="AO60">
        <v>5557429042</v>
      </c>
      <c r="AP60" t="s">
        <v>816</v>
      </c>
      <c r="AQ60" t="s">
        <v>668</v>
      </c>
      <c r="AR60" t="s">
        <v>669</v>
      </c>
      <c r="AS60" s="4" t="s">
        <v>670</v>
      </c>
      <c r="AT60" t="s">
        <v>671</v>
      </c>
      <c r="AU60" t="s">
        <v>214</v>
      </c>
      <c r="AV60" t="s">
        <v>762</v>
      </c>
    </row>
    <row r="61" spans="1:48" ht="25.5" x14ac:dyDescent="0.25">
      <c r="A61" s="4">
        <v>2019</v>
      </c>
      <c r="B61" s="2" t="s">
        <v>213</v>
      </c>
      <c r="C61" s="2" t="s">
        <v>214</v>
      </c>
      <c r="D61" s="2" t="s">
        <v>112</v>
      </c>
      <c r="E61" s="2" t="s">
        <v>215</v>
      </c>
      <c r="F61" s="2" t="s">
        <v>215</v>
      </c>
      <c r="G61" s="2" t="s">
        <v>215</v>
      </c>
      <c r="H61" s="2" t="s">
        <v>329</v>
      </c>
      <c r="I61" t="s">
        <v>352</v>
      </c>
      <c r="J61" t="s">
        <v>113</v>
      </c>
      <c r="K61" t="s">
        <v>145</v>
      </c>
      <c r="L61" t="s">
        <v>353</v>
      </c>
      <c r="M61" t="s">
        <v>604</v>
      </c>
      <c r="N61" t="s">
        <v>145</v>
      </c>
      <c r="O61" t="s">
        <v>148</v>
      </c>
      <c r="P61" t="s">
        <v>409</v>
      </c>
      <c r="Q61" t="s">
        <v>163</v>
      </c>
      <c r="R61" t="s">
        <v>605</v>
      </c>
      <c r="S61" t="s">
        <v>606</v>
      </c>
      <c r="T61" t="s">
        <v>607</v>
      </c>
      <c r="U61" t="s">
        <v>180</v>
      </c>
      <c r="V61" t="s">
        <v>608</v>
      </c>
      <c r="W61" t="s">
        <v>359</v>
      </c>
      <c r="X61" t="s">
        <v>608</v>
      </c>
      <c r="Y61" t="s">
        <v>609</v>
      </c>
      <c r="Z61" t="s">
        <v>503</v>
      </c>
      <c r="AA61" t="s">
        <v>681</v>
      </c>
      <c r="AB61" t="s">
        <v>145</v>
      </c>
      <c r="AC61" t="s">
        <v>817</v>
      </c>
      <c r="AD61" t="s">
        <v>661</v>
      </c>
      <c r="AE61" t="s">
        <v>661</v>
      </c>
      <c r="AF61" t="s">
        <v>661</v>
      </c>
      <c r="AG61" t="s">
        <v>661</v>
      </c>
      <c r="AH61" t="s">
        <v>818</v>
      </c>
      <c r="AI61" t="s">
        <v>350</v>
      </c>
      <c r="AJ61" t="s">
        <v>345</v>
      </c>
      <c r="AK61" t="s">
        <v>819</v>
      </c>
      <c r="AL61" t="s">
        <v>820</v>
      </c>
      <c r="AM61" t="s">
        <v>666</v>
      </c>
      <c r="AN61" t="s">
        <v>821</v>
      </c>
      <c r="AO61" t="s">
        <v>822</v>
      </c>
      <c r="AP61" t="s">
        <v>820</v>
      </c>
      <c r="AQ61" t="s">
        <v>668</v>
      </c>
      <c r="AR61" t="s">
        <v>669</v>
      </c>
      <c r="AS61" s="4" t="s">
        <v>670</v>
      </c>
      <c r="AT61" t="s">
        <v>671</v>
      </c>
      <c r="AU61" t="s">
        <v>214</v>
      </c>
      <c r="AV61" t="s">
        <v>672</v>
      </c>
    </row>
    <row r="62" spans="1:48" ht="25.5" x14ac:dyDescent="0.25">
      <c r="A62" s="4">
        <v>2019</v>
      </c>
      <c r="B62" s="2" t="s">
        <v>213</v>
      </c>
      <c r="C62" s="2" t="s">
        <v>214</v>
      </c>
      <c r="D62" s="2" t="s">
        <v>112</v>
      </c>
      <c r="E62" s="2" t="s">
        <v>215</v>
      </c>
      <c r="F62" s="2" t="s">
        <v>215</v>
      </c>
      <c r="G62" s="2" t="s">
        <v>215</v>
      </c>
      <c r="H62" s="2" t="s">
        <v>330</v>
      </c>
      <c r="I62" t="s">
        <v>352</v>
      </c>
      <c r="J62" t="s">
        <v>113</v>
      </c>
      <c r="K62" t="s">
        <v>122</v>
      </c>
      <c r="L62" t="s">
        <v>353</v>
      </c>
      <c r="M62" t="s">
        <v>610</v>
      </c>
      <c r="N62" t="s">
        <v>122</v>
      </c>
      <c r="O62" t="s">
        <v>148</v>
      </c>
      <c r="P62" t="s">
        <v>380</v>
      </c>
      <c r="Q62" t="s">
        <v>155</v>
      </c>
      <c r="R62" t="s">
        <v>611</v>
      </c>
      <c r="S62" t="s">
        <v>612</v>
      </c>
      <c r="T62" t="s">
        <v>358</v>
      </c>
      <c r="U62" t="s">
        <v>180</v>
      </c>
      <c r="V62" t="s">
        <v>613</v>
      </c>
      <c r="W62" t="s">
        <v>359</v>
      </c>
      <c r="X62" t="s">
        <v>613</v>
      </c>
      <c r="Y62" t="s">
        <v>614</v>
      </c>
      <c r="Z62" t="s">
        <v>122</v>
      </c>
      <c r="AA62" t="s">
        <v>823</v>
      </c>
      <c r="AB62" t="s">
        <v>122</v>
      </c>
      <c r="AC62" t="s">
        <v>824</v>
      </c>
      <c r="AD62" t="s">
        <v>661</v>
      </c>
      <c r="AE62" t="s">
        <v>661</v>
      </c>
      <c r="AF62" t="s">
        <v>661</v>
      </c>
      <c r="AG62" t="s">
        <v>661</v>
      </c>
      <c r="AH62" t="s">
        <v>825</v>
      </c>
      <c r="AI62" t="s">
        <v>342</v>
      </c>
      <c r="AJ62" t="s">
        <v>826</v>
      </c>
      <c r="AK62" t="s">
        <v>827</v>
      </c>
      <c r="AL62" t="s">
        <v>828</v>
      </c>
      <c r="AM62" t="s">
        <v>666</v>
      </c>
      <c r="AN62" t="s">
        <v>829</v>
      </c>
      <c r="AO62" t="s">
        <v>827</v>
      </c>
      <c r="AP62" t="s">
        <v>828</v>
      </c>
      <c r="AQ62" t="s">
        <v>668</v>
      </c>
      <c r="AR62" t="s">
        <v>669</v>
      </c>
      <c r="AS62" s="4" t="s">
        <v>670</v>
      </c>
      <c r="AT62" t="s">
        <v>671</v>
      </c>
      <c r="AU62" t="s">
        <v>214</v>
      </c>
      <c r="AV62" t="s">
        <v>672</v>
      </c>
    </row>
    <row r="63" spans="1:48" ht="25.5" x14ac:dyDescent="0.25">
      <c r="A63" s="4">
        <v>2019</v>
      </c>
      <c r="B63" s="2" t="s">
        <v>213</v>
      </c>
      <c r="C63" s="2" t="s">
        <v>214</v>
      </c>
      <c r="D63" s="2" t="s">
        <v>112</v>
      </c>
      <c r="E63" s="2" t="s">
        <v>215</v>
      </c>
      <c r="F63" s="2" t="s">
        <v>215</v>
      </c>
      <c r="G63" s="2" t="s">
        <v>215</v>
      </c>
      <c r="H63" s="2" t="s">
        <v>331</v>
      </c>
      <c r="I63" t="s">
        <v>370</v>
      </c>
      <c r="J63" t="s">
        <v>113</v>
      </c>
      <c r="K63" t="s">
        <v>145</v>
      </c>
      <c r="L63" t="s">
        <v>353</v>
      </c>
      <c r="M63" t="s">
        <v>615</v>
      </c>
      <c r="N63" t="s">
        <v>145</v>
      </c>
      <c r="O63" t="s">
        <v>148</v>
      </c>
      <c r="P63" t="s">
        <v>364</v>
      </c>
      <c r="Q63" t="s">
        <v>174</v>
      </c>
      <c r="R63" t="s">
        <v>616</v>
      </c>
      <c r="S63" t="s">
        <v>617</v>
      </c>
      <c r="T63" t="s">
        <v>8</v>
      </c>
      <c r="U63" t="s">
        <v>180</v>
      </c>
      <c r="V63" t="s">
        <v>618</v>
      </c>
      <c r="W63" t="s">
        <v>359</v>
      </c>
      <c r="X63" t="s">
        <v>618</v>
      </c>
      <c r="Y63" t="s">
        <v>619</v>
      </c>
      <c r="Z63" t="s">
        <v>620</v>
      </c>
      <c r="AA63" t="s">
        <v>681</v>
      </c>
      <c r="AB63" t="s">
        <v>145</v>
      </c>
      <c r="AC63" t="s">
        <v>830</v>
      </c>
      <c r="AD63" t="s">
        <v>661</v>
      </c>
      <c r="AE63" t="s">
        <v>661</v>
      </c>
      <c r="AF63" t="s">
        <v>661</v>
      </c>
      <c r="AG63" t="s">
        <v>661</v>
      </c>
      <c r="AH63" t="s">
        <v>831</v>
      </c>
      <c r="AI63" t="s">
        <v>832</v>
      </c>
      <c r="AJ63" t="s">
        <v>833</v>
      </c>
      <c r="AK63" t="s">
        <v>834</v>
      </c>
      <c r="AL63" t="s">
        <v>835</v>
      </c>
      <c r="AM63" t="s">
        <v>666</v>
      </c>
      <c r="AN63" t="s">
        <v>656</v>
      </c>
      <c r="AO63" t="s">
        <v>834</v>
      </c>
      <c r="AP63" t="s">
        <v>835</v>
      </c>
      <c r="AQ63" t="s">
        <v>668</v>
      </c>
      <c r="AR63" t="s">
        <v>669</v>
      </c>
      <c r="AS63" s="4" t="s">
        <v>670</v>
      </c>
      <c r="AT63" t="s">
        <v>671</v>
      </c>
      <c r="AU63" t="s">
        <v>214</v>
      </c>
      <c r="AV63" t="s">
        <v>702</v>
      </c>
    </row>
    <row r="64" spans="1:48" ht="25.5" x14ac:dyDescent="0.25">
      <c r="A64" s="4">
        <v>2019</v>
      </c>
      <c r="B64" s="2" t="s">
        <v>213</v>
      </c>
      <c r="C64" s="2" t="s">
        <v>214</v>
      </c>
      <c r="D64" s="2" t="s">
        <v>112</v>
      </c>
      <c r="E64" s="2" t="s">
        <v>215</v>
      </c>
      <c r="F64" s="2" t="s">
        <v>215</v>
      </c>
      <c r="G64" s="2" t="s">
        <v>215</v>
      </c>
      <c r="H64" s="2" t="s">
        <v>332</v>
      </c>
      <c r="I64" t="s">
        <v>352</v>
      </c>
      <c r="J64" t="s">
        <v>113</v>
      </c>
      <c r="K64" t="s">
        <v>128</v>
      </c>
      <c r="L64" t="s">
        <v>353</v>
      </c>
      <c r="M64" t="s">
        <v>621</v>
      </c>
      <c r="N64" t="s">
        <v>128</v>
      </c>
      <c r="O64" t="s">
        <v>148</v>
      </c>
      <c r="P64" t="s">
        <v>409</v>
      </c>
      <c r="Q64" t="s">
        <v>155</v>
      </c>
      <c r="R64" t="s">
        <v>622</v>
      </c>
      <c r="S64" t="s">
        <v>623</v>
      </c>
      <c r="T64" t="s">
        <v>624</v>
      </c>
      <c r="U64" t="s">
        <v>180</v>
      </c>
      <c r="V64" t="s">
        <v>625</v>
      </c>
      <c r="W64" t="s">
        <v>359</v>
      </c>
      <c r="X64" t="s">
        <v>625</v>
      </c>
      <c r="Y64" t="s">
        <v>626</v>
      </c>
      <c r="Z64" t="s">
        <v>627</v>
      </c>
      <c r="AA64" t="s">
        <v>658</v>
      </c>
      <c r="AB64" t="s">
        <v>128</v>
      </c>
      <c r="AC64" t="s">
        <v>836</v>
      </c>
      <c r="AD64" t="s">
        <v>661</v>
      </c>
      <c r="AE64" t="s">
        <v>661</v>
      </c>
      <c r="AF64" t="s">
        <v>661</v>
      </c>
      <c r="AG64" t="s">
        <v>661</v>
      </c>
      <c r="AH64" t="s">
        <v>675</v>
      </c>
      <c r="AI64" t="s">
        <v>837</v>
      </c>
      <c r="AJ64" t="s">
        <v>344</v>
      </c>
      <c r="AK64" t="s">
        <v>838</v>
      </c>
      <c r="AL64" t="s">
        <v>839</v>
      </c>
      <c r="AM64" t="s">
        <v>666</v>
      </c>
      <c r="AN64" t="s">
        <v>840</v>
      </c>
      <c r="AO64" t="s">
        <v>838</v>
      </c>
      <c r="AP64" t="s">
        <v>839</v>
      </c>
      <c r="AQ64" t="s">
        <v>668</v>
      </c>
      <c r="AR64" t="s">
        <v>669</v>
      </c>
      <c r="AS64" s="4" t="s">
        <v>670</v>
      </c>
      <c r="AT64" t="s">
        <v>671</v>
      </c>
      <c r="AU64" t="s">
        <v>214</v>
      </c>
      <c r="AV64" t="s">
        <v>672</v>
      </c>
    </row>
    <row r="65" spans="1:48" ht="38.25" x14ac:dyDescent="0.25">
      <c r="A65" s="4">
        <v>2019</v>
      </c>
      <c r="B65" s="2" t="s">
        <v>213</v>
      </c>
      <c r="C65" s="2" t="s">
        <v>214</v>
      </c>
      <c r="D65" s="2" t="s">
        <v>112</v>
      </c>
      <c r="E65" s="2" t="s">
        <v>215</v>
      </c>
      <c r="F65" s="2" t="s">
        <v>215</v>
      </c>
      <c r="G65" s="2" t="s">
        <v>215</v>
      </c>
      <c r="H65" s="2" t="s">
        <v>333</v>
      </c>
      <c r="I65" t="s">
        <v>352</v>
      </c>
      <c r="J65" t="s">
        <v>113</v>
      </c>
      <c r="K65" t="s">
        <v>145</v>
      </c>
      <c r="L65" t="s">
        <v>353</v>
      </c>
      <c r="M65" t="s">
        <v>628</v>
      </c>
      <c r="N65" t="s">
        <v>145</v>
      </c>
      <c r="O65" t="s">
        <v>148</v>
      </c>
      <c r="P65" t="s">
        <v>629</v>
      </c>
      <c r="Q65" t="s">
        <v>155</v>
      </c>
      <c r="R65" t="s">
        <v>630</v>
      </c>
      <c r="S65" t="s">
        <v>556</v>
      </c>
      <c r="T65" t="s">
        <v>12</v>
      </c>
      <c r="U65" t="s">
        <v>180</v>
      </c>
      <c r="V65" t="s">
        <v>631</v>
      </c>
      <c r="W65" t="s">
        <v>359</v>
      </c>
      <c r="X65" t="s">
        <v>631</v>
      </c>
      <c r="Y65" t="s">
        <v>377</v>
      </c>
      <c r="Z65" t="s">
        <v>378</v>
      </c>
      <c r="AA65" t="s">
        <v>681</v>
      </c>
      <c r="AB65" t="s">
        <v>145</v>
      </c>
      <c r="AC65" t="s">
        <v>841</v>
      </c>
      <c r="AD65" t="s">
        <v>661</v>
      </c>
      <c r="AE65" t="s">
        <v>661</v>
      </c>
      <c r="AF65" t="s">
        <v>661</v>
      </c>
      <c r="AG65" t="s">
        <v>661</v>
      </c>
      <c r="AH65" t="s">
        <v>726</v>
      </c>
      <c r="AI65" t="s">
        <v>842</v>
      </c>
      <c r="AJ65" t="s">
        <v>343</v>
      </c>
      <c r="AK65" t="s">
        <v>843</v>
      </c>
      <c r="AL65" t="s">
        <v>844</v>
      </c>
      <c r="AM65" t="s">
        <v>666</v>
      </c>
      <c r="AN65" t="s">
        <v>845</v>
      </c>
      <c r="AO65" t="s">
        <v>843</v>
      </c>
      <c r="AP65" t="s">
        <v>844</v>
      </c>
      <c r="AQ65" t="s">
        <v>668</v>
      </c>
      <c r="AR65" t="s">
        <v>669</v>
      </c>
      <c r="AS65" s="4" t="s">
        <v>670</v>
      </c>
      <c r="AT65" t="s">
        <v>671</v>
      </c>
      <c r="AU65" t="s">
        <v>214</v>
      </c>
      <c r="AV65" t="s">
        <v>672</v>
      </c>
    </row>
    <row r="66" spans="1:48" ht="25.5" x14ac:dyDescent="0.25">
      <c r="A66" s="4">
        <v>2019</v>
      </c>
      <c r="B66" s="2" t="s">
        <v>213</v>
      </c>
      <c r="C66" s="2" t="s">
        <v>214</v>
      </c>
      <c r="D66" s="2" t="s">
        <v>112</v>
      </c>
      <c r="E66" s="2" t="s">
        <v>215</v>
      </c>
      <c r="F66" s="2" t="s">
        <v>215</v>
      </c>
      <c r="G66" s="2" t="s">
        <v>215</v>
      </c>
      <c r="H66" s="2" t="s">
        <v>334</v>
      </c>
      <c r="I66" t="s">
        <v>362</v>
      </c>
      <c r="J66" t="s">
        <v>113</v>
      </c>
      <c r="K66" t="s">
        <v>115</v>
      </c>
      <c r="L66" t="s">
        <v>353</v>
      </c>
      <c r="M66" t="s">
        <v>632</v>
      </c>
      <c r="N66" t="s">
        <v>115</v>
      </c>
      <c r="O66" t="s">
        <v>148</v>
      </c>
      <c r="P66" t="s">
        <v>633</v>
      </c>
      <c r="Q66" t="s">
        <v>155</v>
      </c>
      <c r="R66" t="s">
        <v>634</v>
      </c>
      <c r="S66" t="s">
        <v>635</v>
      </c>
      <c r="T66" t="s">
        <v>358</v>
      </c>
      <c r="U66" t="s">
        <v>180</v>
      </c>
      <c r="V66" t="s">
        <v>636</v>
      </c>
      <c r="W66" t="s">
        <v>359</v>
      </c>
      <c r="X66" t="s">
        <v>636</v>
      </c>
      <c r="Y66" t="s">
        <v>637</v>
      </c>
      <c r="Z66" t="s">
        <v>467</v>
      </c>
      <c r="AA66" t="s">
        <v>657</v>
      </c>
      <c r="AB66" t="s">
        <v>115</v>
      </c>
      <c r="AC66" t="s">
        <v>846</v>
      </c>
      <c r="AD66" t="s">
        <v>661</v>
      </c>
      <c r="AE66" t="s">
        <v>661</v>
      </c>
      <c r="AF66" t="s">
        <v>661</v>
      </c>
      <c r="AG66" t="s">
        <v>661</v>
      </c>
      <c r="AH66" t="s">
        <v>847</v>
      </c>
      <c r="AI66" t="s">
        <v>848</v>
      </c>
      <c r="AJ66" t="s">
        <v>772</v>
      </c>
      <c r="AK66" t="s">
        <v>849</v>
      </c>
      <c r="AL66" t="s">
        <v>850</v>
      </c>
      <c r="AM66" t="s">
        <v>666</v>
      </c>
      <c r="AN66" t="s">
        <v>851</v>
      </c>
      <c r="AO66" t="s">
        <v>849</v>
      </c>
      <c r="AP66" t="s">
        <v>850</v>
      </c>
      <c r="AQ66" t="s">
        <v>668</v>
      </c>
      <c r="AR66" t="s">
        <v>669</v>
      </c>
      <c r="AS66" s="4" t="s">
        <v>670</v>
      </c>
      <c r="AT66" t="s">
        <v>671</v>
      </c>
      <c r="AU66" t="s">
        <v>214</v>
      </c>
      <c r="AV66" t="s">
        <v>672</v>
      </c>
    </row>
    <row r="67" spans="1:48" ht="25.5" x14ac:dyDescent="0.25">
      <c r="A67" s="4">
        <v>2019</v>
      </c>
      <c r="B67" s="2" t="s">
        <v>213</v>
      </c>
      <c r="C67" s="2" t="s">
        <v>214</v>
      </c>
      <c r="D67" s="2" t="s">
        <v>112</v>
      </c>
      <c r="E67" s="2" t="s">
        <v>215</v>
      </c>
      <c r="F67" s="2" t="s">
        <v>215</v>
      </c>
      <c r="G67" s="2" t="s">
        <v>215</v>
      </c>
      <c r="H67" s="2" t="s">
        <v>335</v>
      </c>
      <c r="I67" t="s">
        <v>370</v>
      </c>
      <c r="J67" t="s">
        <v>113</v>
      </c>
      <c r="K67" t="s">
        <v>145</v>
      </c>
      <c r="L67" t="s">
        <v>353</v>
      </c>
      <c r="M67" t="s">
        <v>638</v>
      </c>
      <c r="N67" t="s">
        <v>145</v>
      </c>
      <c r="O67" t="s">
        <v>148</v>
      </c>
      <c r="P67" t="s">
        <v>639</v>
      </c>
      <c r="Q67" t="s">
        <v>155</v>
      </c>
      <c r="R67" t="s">
        <v>640</v>
      </c>
      <c r="S67" t="s">
        <v>641</v>
      </c>
      <c r="T67" t="s">
        <v>358</v>
      </c>
      <c r="U67" t="s">
        <v>180</v>
      </c>
      <c r="V67" t="s">
        <v>642</v>
      </c>
      <c r="W67" t="s">
        <v>359</v>
      </c>
      <c r="X67" t="s">
        <v>642</v>
      </c>
      <c r="Y67" t="s">
        <v>493</v>
      </c>
      <c r="Z67" t="s">
        <v>450</v>
      </c>
      <c r="AA67" t="s">
        <v>681</v>
      </c>
      <c r="AB67" t="s">
        <v>145</v>
      </c>
      <c r="AC67" t="s">
        <v>852</v>
      </c>
      <c r="AD67" t="s">
        <v>661</v>
      </c>
      <c r="AE67" t="s">
        <v>661</v>
      </c>
      <c r="AF67" t="s">
        <v>661</v>
      </c>
      <c r="AG67" t="s">
        <v>661</v>
      </c>
      <c r="AH67" t="s">
        <v>853</v>
      </c>
      <c r="AI67" t="s">
        <v>854</v>
      </c>
      <c r="AJ67" t="s">
        <v>855</v>
      </c>
      <c r="AK67" t="s">
        <v>856</v>
      </c>
      <c r="AL67" t="s">
        <v>857</v>
      </c>
      <c r="AM67" t="s">
        <v>666</v>
      </c>
      <c r="AN67" t="s">
        <v>858</v>
      </c>
      <c r="AO67" t="s">
        <v>856</v>
      </c>
      <c r="AP67" t="s">
        <v>857</v>
      </c>
      <c r="AQ67" t="s">
        <v>668</v>
      </c>
      <c r="AR67" t="s">
        <v>669</v>
      </c>
      <c r="AS67" s="4" t="s">
        <v>670</v>
      </c>
      <c r="AT67" t="s">
        <v>671</v>
      </c>
      <c r="AU67" t="s">
        <v>214</v>
      </c>
      <c r="AV67" t="s">
        <v>672</v>
      </c>
    </row>
    <row r="68" spans="1:48" ht="25.5" x14ac:dyDescent="0.25">
      <c r="A68" s="4">
        <v>2019</v>
      </c>
      <c r="B68" s="2" t="s">
        <v>213</v>
      </c>
      <c r="C68" s="2" t="s">
        <v>214</v>
      </c>
      <c r="D68" s="2" t="s">
        <v>112</v>
      </c>
      <c r="E68" s="2" t="s">
        <v>215</v>
      </c>
      <c r="F68" s="2" t="s">
        <v>215</v>
      </c>
      <c r="G68" s="2" t="s">
        <v>215</v>
      </c>
      <c r="H68" s="2" t="s">
        <v>336</v>
      </c>
      <c r="I68" t="s">
        <v>396</v>
      </c>
      <c r="J68" t="s">
        <v>113</v>
      </c>
      <c r="K68" t="s">
        <v>145</v>
      </c>
      <c r="L68" t="s">
        <v>353</v>
      </c>
      <c r="M68" t="s">
        <v>643</v>
      </c>
      <c r="N68" t="s">
        <v>145</v>
      </c>
      <c r="O68" t="s">
        <v>148</v>
      </c>
      <c r="P68" t="s">
        <v>644</v>
      </c>
      <c r="Q68" t="s">
        <v>155</v>
      </c>
      <c r="R68" t="s">
        <v>645</v>
      </c>
      <c r="S68" t="s">
        <v>646</v>
      </c>
      <c r="T68" t="s">
        <v>358</v>
      </c>
      <c r="U68" t="s">
        <v>180</v>
      </c>
      <c r="V68" t="s">
        <v>647</v>
      </c>
      <c r="W68" t="s">
        <v>359</v>
      </c>
      <c r="X68" t="s">
        <v>647</v>
      </c>
      <c r="Y68" t="s">
        <v>377</v>
      </c>
      <c r="Z68" t="s">
        <v>378</v>
      </c>
      <c r="AA68" t="s">
        <v>681</v>
      </c>
      <c r="AB68" t="s">
        <v>145</v>
      </c>
      <c r="AC68" t="s">
        <v>859</v>
      </c>
      <c r="AD68" t="s">
        <v>661</v>
      </c>
      <c r="AE68" t="s">
        <v>661</v>
      </c>
      <c r="AF68" t="s">
        <v>661</v>
      </c>
      <c r="AG68" t="s">
        <v>661</v>
      </c>
      <c r="AH68" t="s">
        <v>860</v>
      </c>
      <c r="AI68" t="s">
        <v>861</v>
      </c>
      <c r="AJ68" t="s">
        <v>862</v>
      </c>
      <c r="AK68" t="s">
        <v>863</v>
      </c>
      <c r="AL68" t="s">
        <v>864</v>
      </c>
      <c r="AM68" t="s">
        <v>666</v>
      </c>
      <c r="AN68" t="s">
        <v>656</v>
      </c>
      <c r="AO68" t="s">
        <v>863</v>
      </c>
      <c r="AP68" t="s">
        <v>864</v>
      </c>
      <c r="AQ68" t="s">
        <v>668</v>
      </c>
      <c r="AR68" t="s">
        <v>669</v>
      </c>
      <c r="AS68" s="4" t="s">
        <v>670</v>
      </c>
      <c r="AT68" t="s">
        <v>671</v>
      </c>
      <c r="AU68" t="s">
        <v>214</v>
      </c>
      <c r="AV68" t="s">
        <v>714</v>
      </c>
    </row>
    <row r="69" spans="1:48" x14ac:dyDescent="0.25">
      <c r="A69" s="4">
        <v>2019</v>
      </c>
      <c r="B69" s="2" t="s">
        <v>213</v>
      </c>
      <c r="C69" s="2" t="s">
        <v>214</v>
      </c>
      <c r="D69" s="2" t="s">
        <v>112</v>
      </c>
      <c r="E69" s="2" t="s">
        <v>215</v>
      </c>
      <c r="F69" s="2" t="s">
        <v>215</v>
      </c>
      <c r="G69" s="2" t="s">
        <v>215</v>
      </c>
      <c r="H69" s="2" t="s">
        <v>337</v>
      </c>
      <c r="I69" t="s">
        <v>362</v>
      </c>
      <c r="J69" t="s">
        <v>113</v>
      </c>
      <c r="K69" t="s">
        <v>145</v>
      </c>
      <c r="L69" t="s">
        <v>353</v>
      </c>
      <c r="M69" t="s">
        <v>648</v>
      </c>
      <c r="N69" t="s">
        <v>145</v>
      </c>
      <c r="O69" t="s">
        <v>148</v>
      </c>
      <c r="P69" t="s">
        <v>424</v>
      </c>
      <c r="Q69" t="s">
        <v>174</v>
      </c>
      <c r="R69" t="s">
        <v>649</v>
      </c>
      <c r="S69" t="s">
        <v>430</v>
      </c>
      <c r="T69" t="s">
        <v>650</v>
      </c>
      <c r="U69" t="s">
        <v>180</v>
      </c>
      <c r="V69" t="s">
        <v>651</v>
      </c>
      <c r="W69" t="s">
        <v>359</v>
      </c>
      <c r="X69" t="s">
        <v>651</v>
      </c>
      <c r="Y69" t="s">
        <v>360</v>
      </c>
      <c r="Z69" t="s">
        <v>422</v>
      </c>
      <c r="AA69" t="s">
        <v>681</v>
      </c>
      <c r="AB69" t="s">
        <v>145</v>
      </c>
      <c r="AC69" t="s">
        <v>865</v>
      </c>
      <c r="AD69" t="s">
        <v>661</v>
      </c>
      <c r="AE69" t="s">
        <v>661</v>
      </c>
      <c r="AF69" t="s">
        <v>661</v>
      </c>
      <c r="AG69" t="s">
        <v>661</v>
      </c>
      <c r="AH69" t="s">
        <v>866</v>
      </c>
      <c r="AI69" t="s">
        <v>867</v>
      </c>
      <c r="AJ69" t="s">
        <v>868</v>
      </c>
      <c r="AK69" t="s">
        <v>869</v>
      </c>
      <c r="AL69" t="s">
        <v>339</v>
      </c>
      <c r="AM69" t="s">
        <v>666</v>
      </c>
      <c r="AN69" t="s">
        <v>870</v>
      </c>
      <c r="AO69" t="s">
        <v>869</v>
      </c>
      <c r="AP69" t="s">
        <v>656</v>
      </c>
      <c r="AQ69" t="s">
        <v>668</v>
      </c>
      <c r="AR69" t="s">
        <v>669</v>
      </c>
      <c r="AS69" s="4" t="s">
        <v>670</v>
      </c>
      <c r="AT69" t="s">
        <v>671</v>
      </c>
      <c r="AU69" t="s">
        <v>214</v>
      </c>
      <c r="AV69" t="s">
        <v>708</v>
      </c>
    </row>
    <row r="70" spans="1:48" ht="25.5" x14ac:dyDescent="0.25">
      <c r="A70" s="4">
        <v>2019</v>
      </c>
      <c r="B70" s="2" t="s">
        <v>213</v>
      </c>
      <c r="C70" s="2" t="s">
        <v>214</v>
      </c>
      <c r="D70" s="2" t="s">
        <v>112</v>
      </c>
      <c r="E70" s="2" t="s">
        <v>215</v>
      </c>
      <c r="F70" s="2" t="s">
        <v>215</v>
      </c>
      <c r="G70" s="2" t="s">
        <v>215</v>
      </c>
      <c r="H70" s="2" t="s">
        <v>338</v>
      </c>
      <c r="I70" t="s">
        <v>362</v>
      </c>
      <c r="J70" t="s">
        <v>113</v>
      </c>
      <c r="K70" t="s">
        <v>145</v>
      </c>
      <c r="L70" t="s">
        <v>353</v>
      </c>
      <c r="M70" t="s">
        <v>652</v>
      </c>
      <c r="N70" t="s">
        <v>145</v>
      </c>
      <c r="O70" t="s">
        <v>148</v>
      </c>
      <c r="P70" t="s">
        <v>653</v>
      </c>
      <c r="Q70" t="s">
        <v>155</v>
      </c>
      <c r="R70" t="s">
        <v>654</v>
      </c>
      <c r="S70" t="s">
        <v>655</v>
      </c>
      <c r="T70" t="s">
        <v>624</v>
      </c>
      <c r="U70" t="s">
        <v>180</v>
      </c>
      <c r="V70" t="s">
        <v>395</v>
      </c>
      <c r="W70" t="s">
        <v>359</v>
      </c>
      <c r="X70" t="s">
        <v>395</v>
      </c>
      <c r="Y70" t="s">
        <v>377</v>
      </c>
      <c r="Z70" t="s">
        <v>378</v>
      </c>
      <c r="AA70" t="s">
        <v>681</v>
      </c>
      <c r="AB70" t="s">
        <v>145</v>
      </c>
      <c r="AC70" t="s">
        <v>703</v>
      </c>
      <c r="AD70" t="s">
        <v>661</v>
      </c>
      <c r="AE70" t="s">
        <v>661</v>
      </c>
      <c r="AF70" t="s">
        <v>661</v>
      </c>
      <c r="AG70" t="s">
        <v>661</v>
      </c>
      <c r="AH70" t="s">
        <v>871</v>
      </c>
      <c r="AI70" t="s">
        <v>346</v>
      </c>
      <c r="AJ70" t="s">
        <v>872</v>
      </c>
      <c r="AK70" t="s">
        <v>873</v>
      </c>
      <c r="AL70" t="s">
        <v>874</v>
      </c>
      <c r="AM70" t="s">
        <v>666</v>
      </c>
      <c r="AN70" t="s">
        <v>656</v>
      </c>
      <c r="AO70" t="s">
        <v>873</v>
      </c>
      <c r="AP70" t="s">
        <v>874</v>
      </c>
      <c r="AQ70" t="s">
        <v>668</v>
      </c>
      <c r="AR70" t="s">
        <v>669</v>
      </c>
      <c r="AS70" s="4" t="s">
        <v>670</v>
      </c>
      <c r="AT70" t="s">
        <v>671</v>
      </c>
      <c r="AU70" t="s">
        <v>214</v>
      </c>
      <c r="AV70" t="s">
        <v>702</v>
      </c>
    </row>
  </sheetData>
  <mergeCells count="7">
    <mergeCell ref="A6:AV6"/>
    <mergeCell ref="A2:C2"/>
    <mergeCell ref="D2:F2"/>
    <mergeCell ref="G2:I2"/>
    <mergeCell ref="A3:C3"/>
    <mergeCell ref="D3:F3"/>
    <mergeCell ref="G3:I3"/>
  </mergeCells>
  <dataValidations count="9">
    <dataValidation type="list" allowBlank="1" showErrorMessage="1" sqref="D71:D145">
      <formula1>Hidden_13</formula1>
    </dataValidation>
    <dataValidation type="list" allowBlank="1" showErrorMessage="1" sqref="D8:D70">
      <formula1>Hidden_14</formula1>
    </dataValidation>
    <dataValidation type="list" allowBlank="1" showErrorMessage="1" sqref="J8:J145">
      <formula1>Hidden_29</formula1>
    </dataValidation>
    <dataValidation type="list" allowBlank="1" showErrorMessage="1" sqref="K8:K145">
      <formula1>Hidden_310</formula1>
    </dataValidation>
    <dataValidation type="list" allowBlank="1" showErrorMessage="1" sqref="N8:N145">
      <formula1>Hidden_413</formula1>
    </dataValidation>
    <dataValidation type="list" allowBlank="1" showErrorMessage="1" sqref="O8:O145">
      <formula1>Hidden_514</formula1>
    </dataValidation>
    <dataValidation type="list" allowBlank="1" showErrorMessage="1" sqref="Q8:Q145">
      <formula1>Hidden_616</formula1>
    </dataValidation>
    <dataValidation type="list" allowBlank="1" showErrorMessage="1" sqref="U8:U145">
      <formula1>Hidden_720</formula1>
    </dataValidation>
    <dataValidation type="list" allowBlank="1" showErrorMessage="1" sqref="AB8:AB145">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2019-08-09T00:13:40Z</dcterms:created>
  <dcterms:modified xsi:type="dcterms:W3CDTF">2019-08-15T16:08:02Z</dcterms:modified>
</cp:coreProperties>
</file>