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JALM\SIPOT\2019 4TO TRIM\"/>
    </mc:Choice>
  </mc:AlternateContent>
  <bookViews>
    <workbookView xWindow="0" yWindow="0" windowWidth="7470" windowHeight="4650"/>
  </bookViews>
  <sheets>
    <sheet name="Reporte de Formatos" sheetId="1" r:id="rId1"/>
    <sheet name="Hidden_1" sheetId="2" r:id="rId2"/>
  </sheets>
  <definedNames>
    <definedName name="_xlnm._FilterDatabase" localSheetId="0" hidden="1">'Reporte de Formatos'!$A$7:$P$66</definedName>
    <definedName name="Hidden_13">Hidden_1!$A$1:$A$3</definedName>
  </definedNames>
  <calcPr calcId="152511"/>
</workbook>
</file>

<file path=xl/sharedStrings.xml><?xml version="1.0" encoding="utf-8"?>
<sst xmlns="http://schemas.openxmlformats.org/spreadsheetml/2006/main" count="354" uniqueCount="106">
  <si>
    <t>43332</t>
  </si>
  <si>
    <t>TÍTULO</t>
  </si>
  <si>
    <t>NOMBRE CORTO</t>
  </si>
  <si>
    <t>DESCRIPCIÓN</t>
  </si>
  <si>
    <t>Condiciones generales de trabajo y sindicatos_Recursos públicos entregados a sindicatos</t>
  </si>
  <si>
    <t>16b LGT_Art_70_Fr_XVI</t>
  </si>
  <si>
    <t>Se publicará la información relacionada con los recursos públicos económicos, en especie o donativos, que el sujeto obligado haya entregado a sindicatos</t>
  </si>
  <si>
    <t>1</t>
  </si>
  <si>
    <t>4</t>
  </si>
  <si>
    <t>9</t>
  </si>
  <si>
    <t>2</t>
  </si>
  <si>
    <t>7</t>
  </si>
  <si>
    <t>13</t>
  </si>
  <si>
    <t>14</t>
  </si>
  <si>
    <t>334151</t>
  </si>
  <si>
    <t>334161</t>
  </si>
  <si>
    <t>334162</t>
  </si>
  <si>
    <t>334159</t>
  </si>
  <si>
    <t>334152</t>
  </si>
  <si>
    <t>334167</t>
  </si>
  <si>
    <t>334154</t>
  </si>
  <si>
    <t>334153</t>
  </si>
  <si>
    <t>334156</t>
  </si>
  <si>
    <t>334165</t>
  </si>
  <si>
    <t>334157</t>
  </si>
  <si>
    <t>334158</t>
  </si>
  <si>
    <t>334164</t>
  </si>
  <si>
    <t>334155</t>
  </si>
  <si>
    <t>334163</t>
  </si>
  <si>
    <t>334166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</si>
  <si>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</si>
  <si>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</si>
  <si>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</si>
  <si>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</si>
  <si>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</si>
  <si>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</si>
  <si>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</si>
  <si>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</si>
  <si>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</si>
  <si>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</si>
  <si>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</si>
  <si>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</si>
  <si>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</si>
  <si>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</si>
  <si>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</si>
  <si>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</si>
  <si>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</si>
  <si>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</si>
  <si>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</si>
  <si>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</si>
  <si>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PRESTACION SINDICAL, FOMENTO DEPORTIVO, APOYO PARA GASTOS DEL SINDICATO, AYUDA PARA BECAS Y APOYO A LA ECONOMIA FAMILIAR 1a EXHIBICION DE OCTUBRE</t>
  </si>
  <si>
    <t>APOYO A LA ECONOMIA FAMILIAR 2a EXHIBICION DEL MES DE OCTUBRE</t>
  </si>
  <si>
    <t>SINDICATO DE TRABAJADORES DE LA CAMARA DE DIPUTADOS DEL H. CONGRESO DE LA UNION</t>
  </si>
  <si>
    <t xml:space="preserve"> PRESTACIÓN  SINDICAL Y APOYO A LA ECONOMÍA FAMILIAR 1a EXHIBICIÓN DEL MES DE OCTUBRE</t>
  </si>
  <si>
    <t>SINDICATO DE TRABAJADORES DE LA CAMARA DE DIPUTADOS DEL PODER LEGISLATIVO FEDERAL</t>
  </si>
  <si>
    <t>APOYO ECONOMICO INTEGRANTES  DE LA COMISION TRANSITORIA CONSULTIVA EXSECRETARIOS EN ACTIVO Y JUBILADOS O PENSIONADOS CORRESPONDIENTE AL MES DE OCTUBRE</t>
  </si>
  <si>
    <t>FESTEJO POR CATEGORIA EMPLEADO POSTAL (PRESTACION)</t>
  </si>
  <si>
    <t>APOYO ECONOMICO PARA SUFRAGAR GASTOS DE LA COORDINACION EDUCATIVA CORRESPONDIENTE AL MES DE OCTUBRE</t>
  </si>
  <si>
    <t>ANIVERSARIO DE LA REVOLUCION MEXICANA (20 DE NOVIEMBRE)</t>
  </si>
  <si>
    <t>PRESTACION SINDICAL, FOMENTO DEPORTIVO, APOYO PARA GASTOS DEL SINDICATO, AYUDA PARA BECAS Y APOYO A LA ECONOMIA FAMILIAR 1a EXHIBICION DE NOVIEMBRE</t>
  </si>
  <si>
    <t>APOYO A LA ECONOMIA FAMILIAR 2a EXHIBICION DEL MES DE NOVIEMBRE</t>
  </si>
  <si>
    <t xml:space="preserve"> PRESTACIÓN  SINDICAL Y APOYO A LA ECONOMÍA FAMILIAR 1a EXHIBICIÓN DEL MES DE NOVIEMBRE</t>
  </si>
  <si>
    <t>APOYO A LA ECONOMIA FAMILIAR 1a EXHIBICION DEL MES DE NOVIEMBRE (LAUDO)</t>
  </si>
  <si>
    <t>APOYO A LA ECONOMIA FAMILIAR 2a EXHIBICION DEL MES DE NOVIEMBRE (LAUDO)</t>
  </si>
  <si>
    <t>FESTEJO POR CATEGORIA EMPLEADO POSTAL (DESAYUNO)</t>
  </si>
  <si>
    <t>APOYO ECONOMICO PARA QUE SE CUENTE CON RECURSO PARA LLEVAR A CABO LAS GESTIONES SINDICALES A FAVOR DE LOS TRABAJADORES SINDICALIZADOS CORRESPONDIENTE AL MES DE NOVIEMBRE</t>
  </si>
  <si>
    <t>APOYO ECONOMICO PARA SUFRAGAR GASTOS CON MOTIVO DEL ENCARGO SINDICAL CORRESPONDIENTE AL MES DE NOVIEMBRE</t>
  </si>
  <si>
    <t>APOYO ECONOMICO INTEGRANTES  DE LA COMISION TRANSITORIA CONSULTIVA EXSECRETARIOS EN ACTIVO Y JUBILADOS O PENSIONADOS CORRESPONDIENTE AL MES DE NOVIEMBRE</t>
  </si>
  <si>
    <t>APOYO ECONOMICO PARA SUFRAGAR GASTOS DE LA COORDINACION DEPORTIVA CORRESPONDIENTE AL MES DE NOVIEMBRE</t>
  </si>
  <si>
    <t>APOYO ECONOMICO PARA SUFRAGAR GASTOS DE LA COORDINACION EDUCATIVA CORRESPONDIENTE AL MES DE NOVIEMBRE</t>
  </si>
  <si>
    <t>APOYO ECONOMICO PARA SUFRAGAR GASTOS DE LA COORDINACION EDUCATIVA CORRESPONDIENTE AL MES DE DICIEMBRE</t>
  </si>
  <si>
    <t>DIA DEL TRABAJO (DIFERENCIA SMB RETROACTIVO)</t>
  </si>
  <si>
    <t>PRESTACION SINDICAL, FOMENTO DEPORTIVO, APOYO PARA GASTOS DEL SINDICATO, AYUDA PARA BECAS Y APOYO A LA ECONOMIA FAMILIAR 1a EXHIBICION DE DICIEMBRE</t>
  </si>
  <si>
    <t>APOYO A LA ECONOMIA FAMILIAR 2a EXHIBICION DEL MES DE DICIEMBRE</t>
  </si>
  <si>
    <t>BONO DE PRODUCTIVIDAD 3a EXHIBICION DEL AÑO</t>
  </si>
  <si>
    <t>APOYO A LA ECONOMIA FAMILIAR 1a EXHIBICION DEL MES DE DICIEMBRE (LAUDO)</t>
  </si>
  <si>
    <t>APOYO A LA ECONOMIA FAMILIAR 2a EXHIBICION DEL MES DE DICIEMBRE (LAUDO)</t>
  </si>
  <si>
    <t xml:space="preserve"> PRESTACIÓN  SINDICAL Y APOYO A LA ECONOMÍA FAMILIAR 1a EXHIBICIÓN DEL MES DE DICIEMBRE</t>
  </si>
  <si>
    <t>APOYO ECONOMICO PARA SUFRAGAR GASTOS DE LA COORDINACION DEPORTIVA CORRESPONDIENTE AL MES DE DICIEMBRE</t>
  </si>
  <si>
    <t>APOYO ECONOMICO INTEGRANTES  DE LA COMISION TRANSITORIA CONSULTIVA EXSECRETARIOS EN ACTIVO Y JUBILADOS O PENSIONADOS CORRESPONDIENTE AL MES DE DICIEMBRE</t>
  </si>
  <si>
    <t>APOYO ECONOMICO PARA SUFRAGAR GASTOS CON MOTIVO DEL ENCARGO SINDICAL CORRESPONDIENTE AL MES DE DICIEMBRE</t>
  </si>
  <si>
    <t>APOYO ECONOMICO PARA QUE SE CUENTE CON RECURSO PARA LLEVAR A CABO LAS GESTIONES SINDICALES A FAVOR DE LOS TRABAJADORES SINDICALIZADOS CORRESPONDIENTE AL MES DE DICIEMBRE</t>
  </si>
  <si>
    <t>APOYO A LA ECONOMIA FAMILIAR 1a EXHIBICION DEL MES DE OCTUBRE (LAUDO)</t>
  </si>
  <si>
    <t>APOYO A LA ECONOMIA FAMILIAR 2a EXHIBICION DEL MES DE OCTUBRE (LAUDO)</t>
  </si>
  <si>
    <t>COMIDA BAILE DE  FIN DE AÑO, 50% ANTICIPO</t>
  </si>
  <si>
    <t>COMIDA BAILE DE  FIN DE AÑO, 50% COMPLEMENTO</t>
  </si>
  <si>
    <t>APOYO ECONOMICO PARA SUFRAGAR GASTOS CON MOTIVO DEL ENCARGO SINDICAL CORRESPONDIENTE AL MES DE OCTUBRE</t>
  </si>
  <si>
    <t>PRESTACION SINDICAL Y APOYO A LA ECONOMIA FAMILIAR 1a y 2a EXHIBICION DEL MES DE OCTUBRE(NUEVOS SINDICALIZADOS)</t>
  </si>
  <si>
    <t>APOYO A LA ECONOMIA FAMILIAR 2a EXHIBICION DEL MES DE AGOSTO (REINCORPORACION)</t>
  </si>
  <si>
    <t>APOYO ECONOMICO PARA SUFRAGAR GASTOS CON MOTIVO DEL ENCARGO SINDICAL CORRESPONDIENTE AL MES DE OCTUBRE (EXTRAORDINARIO)</t>
  </si>
  <si>
    <t>PROMOCION DE EVENTOS CULTURALES (PASTORELA DECEMBRINA 2019)</t>
  </si>
  <si>
    <t>APOYO ECONOMICO PARA SUFRAGAR GASTOS DE LA COORDINACION DEPORTIVA CORRESPONDIENTE AL MES DE OCTUBRE</t>
  </si>
  <si>
    <t>PRESTACION SINCICAL CORRESPONDIENTE AL MES DE DICIEMBRE (COMPLEMENTO)</t>
  </si>
  <si>
    <t>DIA DE REYES (DISTRIBUCION EQUITATIVA 2020)</t>
  </si>
  <si>
    <t>PRESTACION SINDICAL Y APOYO A LA ECONOMIA FAMILIAR 1a Y 2a EXHIBICION DE DICIEMBRE (REINCORPORACION)</t>
  </si>
  <si>
    <t>BONO DE PRODUCTIVIDAD 3a EXHIBICION DEL AÑO (COMPLEMENTO)</t>
  </si>
  <si>
    <t>APOYO A LA ECONOMIA FAMILIAR 2a EXHIBICION DEL MES DE DICIEMBRE (NUEVOS SINDICALIZADOS)</t>
  </si>
  <si>
    <t>FOMENTO DEPORTIVO, CORRESPONDIENTE AL RETROACTIVO DEL INCREMENTO POR SMB 2019 (UNIFORMES DEPORTIVOS)</t>
  </si>
  <si>
    <t>AYUDA ANUAL PARA LA COMPRA DE UTILES ESCOLARES, 4 TRABAJADORES SINDICALIZADOS, 4a REMESA</t>
  </si>
  <si>
    <t>AYUDA ANUAL PARA LA COMPRA DE UTILES ESCOLARES, 197 TRABAJADORES SINDICALIZADOS, 3a REMESA</t>
  </si>
  <si>
    <t>AYUDA ANUAL PARA LA COMPRA DE UTILES ESCOLARES, 6 TRABAJADORES SINDICALIZADOS, 4a REMESA</t>
  </si>
  <si>
    <t>AYUDA ANUAL PARA LA COMPRA DE UTILES ESCOLARES, 2 TRABAJADORES SINDICALIZADOS, 5a REMESA</t>
  </si>
  <si>
    <t>AYUDA ANUAL PARA LA COMPRA DE UTILES ESCOLARES, 4 TRABAJADORES SINDICALIZADOS, 6a REMESA</t>
  </si>
  <si>
    <t>APOYO ECONOMICO PARA QUE SE CUENTE CON RECURSO PARA LLEVAR A CABO LAS GESTIONES SINDICALES A FAVOR DE LOS TRABAJADORES SINDICALIZADOS CORRESPONDIENTE AL MES DE OCTUBRE</t>
  </si>
  <si>
    <t>LA AUSENCIA DE INFORMACIÓN EN LOS CRITERIOS "HIPERVÍNCULO AL DOCUMENTO DE PETICIÓN DEL DONATIVO, EN SU CASO" E "HIPERVÍNCULO AL INFORME DE USO DE RECURSOS, EN SU CASO", SE DEBE A QUE LA DIRECCIÓN GENERAL DE RECURSOS HUMANOS NO CUENTA CON DOCUMENTOS AL RESPECTO, EN VIRTUD DE QUE LOS MISMOS NO SON UN REQUISITO PARA EL OTORGAMIENTO DE LA PRESTACIÓN INFORMADA, CONFORME AL CONVENIO DE PRESTACIONES ECONÓMICAS, SOCIALES, CULTURALES Y RECREATIVAS, DEL QUE EMANAN. ASIMISMO, POR LO QUE SE REFIERE A LA AUSENCIA DE INFORMACIÓN EN LOS CRITERIOS "HIPERVÍNCULO AL PROGRAMA(S) CON OBJETIVOS Y METAS POR LOS QUE SE ENTREGAN LOS RECURSOS, EN SU CASO" E "HIPERVÍNCULO AL PROGRAMA CON OBJETIVOS Y METAS", SE INFORMA QUE LAS CANTIDADES ENTREGADAS NO ESTÁN LIGADAS A NINGÚN PROGRAMA, EN RAZÓN DE QUE EMANAN DE LO ESTABLECIDO EN EL CONVENIO YA MENCIONADO, MISMO QUE PUEDE CONSULTARSE EN LA SIGUIENTE LIGA: http://www3.diputados.gob.mx/camara/content/download/336156/1200128/file/convenio_prestaciones_2018.pdf</t>
  </si>
  <si>
    <t>DIRECCIÓN GENERAL DE RECURSOS HUMANOS Y DIRECCIÓN GENERAL DE FINANZAS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</si>
</sst>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
    <numFmt numFmtId="165" formatCode="#,##0.00_ ;\-#,##0.00\ "/>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9"/>
      <name val="Arial"/>
      <family val="2"/>
    </font>
    <font>
      <sz val="9"/>
      <color rgb="FFFF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rgb="FF00B0F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64" fontId="4" fillId="0" borderId="1" xfId="0" applyNumberFormat="1" applyFont="1" applyFill="1" applyBorder="1" applyAlignment="1" applyProtection="1">
      <alignment horizontal="center" vertical="center" wrapText="1"/>
    </xf>
    <xf numFmtId="165" fontId="4" fillId="0" borderId="1" xfId="1" applyNumberFormat="1" applyFont="1" applyFill="1" applyBorder="1" applyAlignment="1" applyProtection="1">
      <alignment horizontal="center" vertical="center" wrapText="1"/>
    </xf>
    <xf numFmtId="0" fontId="0" fillId="0" borderId="1" xfId="0" applyFill="1" applyBorder="1" applyAlignment="1">
      <alignment vertical="center" wrapText="1"/>
    </xf>
    <xf numFmtId="14" fontId="0" fillId="0" borderId="1" xfId="0" applyNumberFormat="1" applyFill="1" applyBorder="1" applyAlignment="1">
      <alignment vertical="center" wrapText="1"/>
    </xf>
    <xf numFmtId="14" fontId="0" fillId="0" borderId="1" xfId="0" applyNumberFormat="1" applyFill="1" applyBorder="1" applyAlignment="1">
      <alignment wrapText="1"/>
    </xf>
    <xf numFmtId="0" fontId="0" fillId="0" borderId="0" xfId="0" applyFill="1" applyAlignment="1">
      <alignment wrapText="1"/>
    </xf>
    <xf numFmtId="164" fontId="4" fillId="4" borderId="1" xfId="0" applyNumberFormat="1" applyFont="1" applyFill="1" applyBorder="1" applyAlignment="1" applyProtection="1">
      <alignment horizontal="center" vertical="center" wrapText="1"/>
    </xf>
    <xf numFmtId="164" fontId="4" fillId="5" borderId="1" xfId="0" applyNumberFormat="1" applyFont="1" applyFill="1" applyBorder="1" applyAlignment="1" applyProtection="1">
      <alignment horizontal="center" vertical="center" wrapText="1"/>
    </xf>
    <xf numFmtId="0" fontId="0" fillId="0" borderId="0" xfId="0" applyFill="1" applyAlignment="1">
      <alignment vertical="center" wrapText="1"/>
    </xf>
    <xf numFmtId="164" fontId="5" fillId="0" borderId="1" xfId="0" applyNumberFormat="1" applyFont="1" applyFill="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oneda" xfId="1" builtinId="4"/>
    <cellStyle name="Normal" xfId="0" builtinId="0"/>
  </cellStyles>
  <dxfs count="1">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tabSelected="1" topLeftCell="L2" zoomScale="80" zoomScaleNormal="80" workbookViewId="0">
      <selection activeCell="M16" sqref="M16"/>
    </sheetView>
  </sheetViews>
  <sheetFormatPr baseColWidth="10" defaultColWidth="9.140625" defaultRowHeight="15" x14ac:dyDescent="0.25"/>
  <cols>
    <col min="1" max="1" width="8" bestFit="1" customWidth="1"/>
    <col min="2" max="2" width="20.85546875" customWidth="1"/>
    <col min="3" max="3" width="19.140625" customWidth="1"/>
    <col min="4" max="4" width="13.5703125" customWidth="1"/>
    <col min="5" max="5" width="33.42578125" bestFit="1" customWidth="1"/>
    <col min="6" max="6" width="43.140625" customWidth="1"/>
    <col min="7" max="7" width="19"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12" t="s">
        <v>1</v>
      </c>
      <c r="B2" s="13"/>
      <c r="C2" s="13"/>
      <c r="D2" s="12" t="s">
        <v>2</v>
      </c>
      <c r="E2" s="13"/>
      <c r="F2" s="13"/>
      <c r="G2" s="12" t="s">
        <v>3</v>
      </c>
      <c r="H2" s="13"/>
      <c r="I2" s="13"/>
    </row>
    <row r="3" spans="1:16" x14ac:dyDescent="0.25">
      <c r="A3" s="14" t="s">
        <v>4</v>
      </c>
      <c r="B3" s="13"/>
      <c r="C3" s="13"/>
      <c r="D3" s="14" t="s">
        <v>5</v>
      </c>
      <c r="E3" s="13"/>
      <c r="F3" s="13"/>
      <c r="G3" s="14" t="s">
        <v>6</v>
      </c>
      <c r="H3" s="13"/>
      <c r="I3" s="13"/>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2" t="s">
        <v>30</v>
      </c>
      <c r="B6" s="13"/>
      <c r="C6" s="13"/>
      <c r="D6" s="13"/>
      <c r="E6" s="13"/>
      <c r="F6" s="13"/>
      <c r="G6" s="13"/>
      <c r="H6" s="13"/>
      <c r="I6" s="13"/>
      <c r="J6" s="13"/>
      <c r="K6" s="13"/>
      <c r="L6" s="13"/>
      <c r="M6" s="13"/>
      <c r="N6" s="13"/>
      <c r="O6" s="13"/>
      <c r="P6" s="13"/>
    </row>
    <row r="7" spans="1:16" ht="51.7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10" customFormat="1" ht="22.5" customHeight="1" x14ac:dyDescent="0.25">
      <c r="A8" s="4">
        <v>2019</v>
      </c>
      <c r="B8" s="5">
        <v>43739</v>
      </c>
      <c r="C8" s="5">
        <v>43830</v>
      </c>
      <c r="D8" s="4" t="s">
        <v>47</v>
      </c>
      <c r="E8" s="3">
        <v>146813</v>
      </c>
      <c r="F8" s="2" t="s">
        <v>61</v>
      </c>
      <c r="G8" s="6">
        <v>43767</v>
      </c>
      <c r="H8" s="2" t="s">
        <v>54</v>
      </c>
      <c r="I8" s="4"/>
      <c r="J8" s="4"/>
      <c r="K8" s="4"/>
      <c r="L8" s="4"/>
      <c r="M8" s="4" t="s">
        <v>105</v>
      </c>
      <c r="N8" s="5">
        <v>43832</v>
      </c>
      <c r="O8" s="5">
        <v>43830</v>
      </c>
      <c r="P8" s="4" t="s">
        <v>104</v>
      </c>
    </row>
    <row r="9" spans="1:16" s="7" customFormat="1" ht="22.5" customHeight="1" x14ac:dyDescent="0.25">
      <c r="A9" s="4">
        <v>2019</v>
      </c>
      <c r="B9" s="5">
        <v>43739</v>
      </c>
      <c r="C9" s="5">
        <v>43830</v>
      </c>
      <c r="D9" s="4" t="s">
        <v>47</v>
      </c>
      <c r="E9" s="3">
        <v>3766</v>
      </c>
      <c r="F9" s="2" t="s">
        <v>82</v>
      </c>
      <c r="G9" s="6">
        <v>43741</v>
      </c>
      <c r="H9" s="2" t="s">
        <v>52</v>
      </c>
      <c r="I9" s="4"/>
      <c r="J9" s="4"/>
      <c r="K9" s="4"/>
      <c r="L9" s="4"/>
      <c r="M9" s="4" t="s">
        <v>105</v>
      </c>
      <c r="N9" s="5">
        <v>43832</v>
      </c>
      <c r="O9" s="5">
        <v>43830</v>
      </c>
      <c r="P9" s="4" t="s">
        <v>104</v>
      </c>
    </row>
    <row r="10" spans="1:16" s="7" customFormat="1" ht="22.5" customHeight="1" x14ac:dyDescent="0.25">
      <c r="A10" s="4">
        <v>2019</v>
      </c>
      <c r="B10" s="5">
        <v>43739</v>
      </c>
      <c r="C10" s="5">
        <v>43830</v>
      </c>
      <c r="D10" s="4" t="s">
        <v>47</v>
      </c>
      <c r="E10" s="3">
        <v>3766</v>
      </c>
      <c r="F10" s="2" t="s">
        <v>76</v>
      </c>
      <c r="G10" s="6">
        <v>43816</v>
      </c>
      <c r="H10" s="2" t="s">
        <v>52</v>
      </c>
      <c r="I10" s="4"/>
      <c r="J10" s="4"/>
      <c r="K10" s="4"/>
      <c r="L10" s="4"/>
      <c r="M10" s="4" t="s">
        <v>105</v>
      </c>
      <c r="N10" s="5">
        <v>43832</v>
      </c>
      <c r="O10" s="5">
        <v>43830</v>
      </c>
      <c r="P10" s="4" t="s">
        <v>104</v>
      </c>
    </row>
    <row r="11" spans="1:16" s="7" customFormat="1" ht="22.5" customHeight="1" x14ac:dyDescent="0.25">
      <c r="A11" s="4">
        <v>2019</v>
      </c>
      <c r="B11" s="5">
        <v>43739</v>
      </c>
      <c r="C11" s="5">
        <v>43830</v>
      </c>
      <c r="D11" s="4" t="s">
        <v>47</v>
      </c>
      <c r="E11" s="3">
        <v>7532</v>
      </c>
      <c r="F11" s="2" t="s">
        <v>96</v>
      </c>
      <c r="G11" s="6">
        <v>43832</v>
      </c>
      <c r="H11" s="2" t="s">
        <v>52</v>
      </c>
      <c r="I11" s="4"/>
      <c r="J11" s="4"/>
      <c r="K11" s="4"/>
      <c r="L11" s="4"/>
      <c r="M11" s="4" t="s">
        <v>105</v>
      </c>
      <c r="N11" s="5">
        <v>43832</v>
      </c>
      <c r="O11" s="5">
        <v>43830</v>
      </c>
      <c r="P11" s="4" t="s">
        <v>104</v>
      </c>
    </row>
    <row r="12" spans="1:16" s="7" customFormat="1" ht="22.5" customHeight="1" x14ac:dyDescent="0.25">
      <c r="A12" s="4">
        <v>2019</v>
      </c>
      <c r="B12" s="5">
        <v>43739</v>
      </c>
      <c r="C12" s="5">
        <v>43830</v>
      </c>
      <c r="D12" s="4" t="s">
        <v>47</v>
      </c>
      <c r="E12" s="3">
        <v>11298</v>
      </c>
      <c r="F12" s="2" t="s">
        <v>96</v>
      </c>
      <c r="G12" s="6">
        <v>43832</v>
      </c>
      <c r="H12" s="2" t="s">
        <v>52</v>
      </c>
      <c r="I12" s="4"/>
      <c r="J12" s="4"/>
      <c r="K12" s="4"/>
      <c r="L12" s="4"/>
      <c r="M12" s="4" t="s">
        <v>105</v>
      </c>
      <c r="N12" s="5">
        <v>43832</v>
      </c>
      <c r="O12" s="5">
        <v>43830</v>
      </c>
      <c r="P12" s="4" t="s">
        <v>104</v>
      </c>
    </row>
    <row r="13" spans="1:16" s="7" customFormat="1" ht="22.5" customHeight="1" x14ac:dyDescent="0.25">
      <c r="A13" s="4">
        <v>2019</v>
      </c>
      <c r="B13" s="5">
        <v>43739</v>
      </c>
      <c r="C13" s="5">
        <v>43830</v>
      </c>
      <c r="D13" s="4" t="s">
        <v>47</v>
      </c>
      <c r="E13" s="3">
        <v>109214</v>
      </c>
      <c r="F13" s="2" t="s">
        <v>51</v>
      </c>
      <c r="G13" s="6">
        <v>43754</v>
      </c>
      <c r="H13" s="2" t="s">
        <v>54</v>
      </c>
      <c r="I13" s="4"/>
      <c r="J13" s="4"/>
      <c r="K13" s="4"/>
      <c r="L13" s="4"/>
      <c r="M13" s="4" t="s">
        <v>105</v>
      </c>
      <c r="N13" s="5">
        <v>43832</v>
      </c>
      <c r="O13" s="5">
        <v>43830</v>
      </c>
      <c r="P13" s="4" t="s">
        <v>104</v>
      </c>
    </row>
    <row r="14" spans="1:16" s="7" customFormat="1" ht="22.5" customHeight="1" x14ac:dyDescent="0.25">
      <c r="A14" s="4">
        <v>2019</v>
      </c>
      <c r="B14" s="5">
        <v>43739</v>
      </c>
      <c r="C14" s="5">
        <v>43830</v>
      </c>
      <c r="D14" s="4" t="s">
        <v>47</v>
      </c>
      <c r="E14" s="3">
        <v>653449</v>
      </c>
      <c r="F14" s="2" t="s">
        <v>99</v>
      </c>
      <c r="G14" s="6">
        <v>43742</v>
      </c>
      <c r="H14" s="2" t="s">
        <v>52</v>
      </c>
      <c r="I14" s="4"/>
      <c r="J14" s="4"/>
      <c r="K14" s="4"/>
      <c r="L14" s="4"/>
      <c r="M14" s="4" t="s">
        <v>105</v>
      </c>
      <c r="N14" s="5">
        <v>43832</v>
      </c>
      <c r="O14" s="5">
        <v>43830</v>
      </c>
      <c r="P14" s="4" t="s">
        <v>104</v>
      </c>
    </row>
    <row r="15" spans="1:16" s="7" customFormat="1" ht="22.5" customHeight="1" x14ac:dyDescent="0.25">
      <c r="A15" s="4">
        <v>2019</v>
      </c>
      <c r="B15" s="5">
        <v>43739</v>
      </c>
      <c r="C15" s="5">
        <v>43830</v>
      </c>
      <c r="D15" s="4" t="s">
        <v>47</v>
      </c>
      <c r="E15" s="3">
        <v>7566.16</v>
      </c>
      <c r="F15" s="2" t="s">
        <v>95</v>
      </c>
      <c r="G15" s="6">
        <v>43836</v>
      </c>
      <c r="H15" s="2" t="s">
        <v>52</v>
      </c>
      <c r="I15" s="4"/>
      <c r="J15" s="4"/>
      <c r="K15" s="4"/>
      <c r="L15" s="4"/>
      <c r="M15" s="4" t="s">
        <v>105</v>
      </c>
      <c r="N15" s="5">
        <v>43832</v>
      </c>
      <c r="O15" s="5">
        <v>43830</v>
      </c>
      <c r="P15" s="4" t="s">
        <v>104</v>
      </c>
    </row>
    <row r="16" spans="1:16" s="7" customFormat="1" ht="22.5" customHeight="1" x14ac:dyDescent="0.25">
      <c r="A16" s="4">
        <v>2019</v>
      </c>
      <c r="B16" s="5">
        <v>43739</v>
      </c>
      <c r="C16" s="5">
        <v>43830</v>
      </c>
      <c r="D16" s="4" t="s">
        <v>47</v>
      </c>
      <c r="E16" s="3">
        <v>1200000</v>
      </c>
      <c r="F16" s="2" t="s">
        <v>84</v>
      </c>
      <c r="G16" s="6">
        <v>43794</v>
      </c>
      <c r="H16" s="2" t="s">
        <v>52</v>
      </c>
      <c r="I16" s="4"/>
      <c r="J16" s="4"/>
      <c r="K16" s="4"/>
      <c r="L16" s="4"/>
      <c r="M16" s="4" t="s">
        <v>105</v>
      </c>
      <c r="N16" s="5">
        <v>43832</v>
      </c>
      <c r="O16" s="5">
        <v>43830</v>
      </c>
      <c r="P16" s="4" t="s">
        <v>104</v>
      </c>
    </row>
    <row r="17" spans="1:16" s="7" customFormat="1" ht="22.5" customHeight="1" x14ac:dyDescent="0.25">
      <c r="A17" s="4">
        <v>2019</v>
      </c>
      <c r="B17" s="5">
        <v>43739</v>
      </c>
      <c r="C17" s="5">
        <v>43830</v>
      </c>
      <c r="D17" s="4" t="s">
        <v>47</v>
      </c>
      <c r="E17" s="3">
        <v>1200000</v>
      </c>
      <c r="F17" s="2" t="s">
        <v>85</v>
      </c>
      <c r="G17" s="6">
        <v>43798</v>
      </c>
      <c r="H17" s="2" t="s">
        <v>52</v>
      </c>
      <c r="I17" s="4"/>
      <c r="J17" s="4"/>
      <c r="K17" s="4"/>
      <c r="L17" s="4"/>
      <c r="M17" s="4" t="s">
        <v>105</v>
      </c>
      <c r="N17" s="5">
        <v>43832</v>
      </c>
      <c r="O17" s="5">
        <v>43830</v>
      </c>
      <c r="P17" s="4" t="s">
        <v>104</v>
      </c>
    </row>
    <row r="18" spans="1:16" s="7" customFormat="1" ht="22.5" customHeight="1" x14ac:dyDescent="0.25">
      <c r="A18" s="4">
        <v>2019</v>
      </c>
      <c r="B18" s="5">
        <v>43739</v>
      </c>
      <c r="C18" s="5">
        <v>43830</v>
      </c>
      <c r="D18" s="4" t="s">
        <v>47</v>
      </c>
      <c r="E18" s="3">
        <v>24000</v>
      </c>
      <c r="F18" s="2" t="s">
        <v>64</v>
      </c>
      <c r="G18" s="6">
        <v>43773</v>
      </c>
      <c r="H18" s="2" t="s">
        <v>52</v>
      </c>
      <c r="I18" s="4"/>
      <c r="J18" s="4"/>
      <c r="K18" s="4"/>
      <c r="L18" s="4"/>
      <c r="M18" s="4" t="s">
        <v>105</v>
      </c>
      <c r="N18" s="5">
        <v>43832</v>
      </c>
      <c r="O18" s="5">
        <v>43830</v>
      </c>
      <c r="P18" s="4" t="s">
        <v>104</v>
      </c>
    </row>
    <row r="19" spans="1:16" s="7" customFormat="1" ht="22.5" customHeight="1" x14ac:dyDescent="0.25">
      <c r="A19" s="4">
        <v>2019</v>
      </c>
      <c r="B19" s="5">
        <v>43739</v>
      </c>
      <c r="C19" s="5">
        <v>43830</v>
      </c>
      <c r="D19" s="4" t="s">
        <v>47</v>
      </c>
      <c r="E19" s="3">
        <v>7708861</v>
      </c>
      <c r="F19" s="2" t="s">
        <v>59</v>
      </c>
      <c r="G19" s="6">
        <v>43773</v>
      </c>
      <c r="H19" s="2" t="s">
        <v>52</v>
      </c>
      <c r="I19" s="4"/>
      <c r="J19" s="4"/>
      <c r="K19" s="4"/>
      <c r="L19" s="4"/>
      <c r="M19" s="4" t="s">
        <v>105</v>
      </c>
      <c r="N19" s="5">
        <v>43832</v>
      </c>
      <c r="O19" s="5">
        <v>43830</v>
      </c>
      <c r="P19" s="4" t="s">
        <v>104</v>
      </c>
    </row>
    <row r="20" spans="1:16" s="7" customFormat="1" ht="22.5" customHeight="1" x14ac:dyDescent="0.25">
      <c r="A20" s="4">
        <v>2019</v>
      </c>
      <c r="B20" s="5">
        <v>43739</v>
      </c>
      <c r="C20" s="5">
        <v>43830</v>
      </c>
      <c r="D20" s="4" t="s">
        <v>47</v>
      </c>
      <c r="E20" s="3">
        <v>7699986</v>
      </c>
      <c r="F20" s="2" t="s">
        <v>50</v>
      </c>
      <c r="G20" s="5">
        <v>43740</v>
      </c>
      <c r="H20" s="2" t="s">
        <v>52</v>
      </c>
      <c r="I20" s="4"/>
      <c r="J20" s="4"/>
      <c r="K20" s="4"/>
      <c r="L20" s="4"/>
      <c r="M20" s="4" t="s">
        <v>105</v>
      </c>
      <c r="N20" s="5">
        <v>43832</v>
      </c>
      <c r="O20" s="5">
        <v>43830</v>
      </c>
      <c r="P20" s="4" t="s">
        <v>104</v>
      </c>
    </row>
    <row r="21" spans="1:16" s="7" customFormat="1" ht="22.5" customHeight="1" x14ac:dyDescent="0.25">
      <c r="A21" s="4">
        <v>2019</v>
      </c>
      <c r="B21" s="5">
        <v>43739</v>
      </c>
      <c r="C21" s="5">
        <v>43830</v>
      </c>
      <c r="D21" s="4" t="s">
        <v>47</v>
      </c>
      <c r="E21" s="3">
        <v>25000</v>
      </c>
      <c r="F21" s="2" t="s">
        <v>90</v>
      </c>
      <c r="G21" s="6">
        <v>43780</v>
      </c>
      <c r="H21" s="2" t="s">
        <v>52</v>
      </c>
      <c r="I21" s="4"/>
      <c r="J21" s="4"/>
      <c r="K21" s="4"/>
      <c r="L21" s="4"/>
      <c r="M21" s="4" t="s">
        <v>105</v>
      </c>
      <c r="N21" s="5">
        <v>43832</v>
      </c>
      <c r="O21" s="5">
        <v>43830</v>
      </c>
      <c r="P21" s="4" t="s">
        <v>104</v>
      </c>
    </row>
    <row r="22" spans="1:16" s="7" customFormat="1" ht="22.5" customHeight="1" x14ac:dyDescent="0.25">
      <c r="A22" s="4">
        <v>2019</v>
      </c>
      <c r="B22" s="5">
        <v>43739</v>
      </c>
      <c r="C22" s="5">
        <v>43830</v>
      </c>
      <c r="D22" s="4" t="s">
        <v>47</v>
      </c>
      <c r="E22" s="3">
        <v>146813</v>
      </c>
      <c r="F22" s="2" t="s">
        <v>77</v>
      </c>
      <c r="G22" s="6">
        <v>43804</v>
      </c>
      <c r="H22" s="2" t="s">
        <v>54</v>
      </c>
      <c r="I22" s="4"/>
      <c r="J22" s="4"/>
      <c r="K22" s="4"/>
      <c r="L22" s="4"/>
      <c r="M22" s="4" t="s">
        <v>105</v>
      </c>
      <c r="N22" s="5">
        <v>43832</v>
      </c>
      <c r="O22" s="5">
        <v>43830</v>
      </c>
      <c r="P22" s="4" t="s">
        <v>104</v>
      </c>
    </row>
    <row r="23" spans="1:16" s="7" customFormat="1" ht="22.5" customHeight="1" x14ac:dyDescent="0.25">
      <c r="A23" s="4">
        <v>2019</v>
      </c>
      <c r="B23" s="5">
        <v>43739</v>
      </c>
      <c r="C23" s="5">
        <v>43830</v>
      </c>
      <c r="D23" s="4" t="s">
        <v>47</v>
      </c>
      <c r="E23" s="3">
        <v>146813</v>
      </c>
      <c r="F23" s="8" t="s">
        <v>53</v>
      </c>
      <c r="G23" s="6">
        <v>43773</v>
      </c>
      <c r="H23" s="2" t="s">
        <v>54</v>
      </c>
      <c r="I23" s="4"/>
      <c r="J23" s="4"/>
      <c r="K23" s="4"/>
      <c r="L23" s="4"/>
      <c r="M23" s="4" t="s">
        <v>105</v>
      </c>
      <c r="N23" s="5">
        <v>43832</v>
      </c>
      <c r="O23" s="5">
        <v>43830</v>
      </c>
      <c r="P23" s="4" t="s">
        <v>104</v>
      </c>
    </row>
    <row r="24" spans="1:16" s="7" customFormat="1" ht="22.5" customHeight="1" x14ac:dyDescent="0.25">
      <c r="A24" s="4">
        <v>2019</v>
      </c>
      <c r="B24" s="5">
        <v>43739</v>
      </c>
      <c r="C24" s="5">
        <v>43830</v>
      </c>
      <c r="D24" s="4" t="s">
        <v>47</v>
      </c>
      <c r="E24" s="3">
        <v>2799041</v>
      </c>
      <c r="F24" s="11" t="s">
        <v>58</v>
      </c>
      <c r="G24" s="6">
        <v>43768</v>
      </c>
      <c r="H24" s="2" t="s">
        <v>52</v>
      </c>
      <c r="I24" s="4"/>
      <c r="J24" s="4"/>
      <c r="K24" s="4"/>
      <c r="L24" s="4"/>
      <c r="M24" s="4" t="s">
        <v>105</v>
      </c>
      <c r="N24" s="5">
        <v>43832</v>
      </c>
      <c r="O24" s="5">
        <v>43830</v>
      </c>
      <c r="P24" s="4" t="s">
        <v>104</v>
      </c>
    </row>
    <row r="25" spans="1:16" s="7" customFormat="1" ht="22.5" customHeight="1" x14ac:dyDescent="0.25">
      <c r="A25" s="4">
        <v>2019</v>
      </c>
      <c r="B25" s="5">
        <v>43739</v>
      </c>
      <c r="C25" s="5">
        <v>43830</v>
      </c>
      <c r="D25" s="4" t="s">
        <v>47</v>
      </c>
      <c r="E25" s="3">
        <v>57043</v>
      </c>
      <c r="F25" s="2" t="s">
        <v>58</v>
      </c>
      <c r="G25" s="6">
        <v>43769</v>
      </c>
      <c r="H25" s="2" t="s">
        <v>54</v>
      </c>
      <c r="I25" s="4"/>
      <c r="J25" s="4"/>
      <c r="K25" s="4"/>
      <c r="L25" s="4"/>
      <c r="M25" s="4" t="s">
        <v>105</v>
      </c>
      <c r="N25" s="5">
        <v>43832</v>
      </c>
      <c r="O25" s="5">
        <v>43830</v>
      </c>
      <c r="P25" s="4" t="s">
        <v>104</v>
      </c>
    </row>
    <row r="26" spans="1:16" s="7" customFormat="1" ht="22.5" customHeight="1" x14ac:dyDescent="0.25">
      <c r="A26" s="4">
        <v>2019</v>
      </c>
      <c r="B26" s="5">
        <v>43739</v>
      </c>
      <c r="C26" s="5">
        <v>43830</v>
      </c>
      <c r="D26" s="4" t="s">
        <v>47</v>
      </c>
      <c r="E26" s="3">
        <v>3766</v>
      </c>
      <c r="F26" s="2" t="s">
        <v>75</v>
      </c>
      <c r="G26" s="6">
        <v>43816</v>
      </c>
      <c r="H26" s="2" t="s">
        <v>52</v>
      </c>
      <c r="I26" s="4"/>
      <c r="J26" s="4"/>
      <c r="K26" s="4"/>
      <c r="L26" s="4"/>
      <c r="M26" s="4" t="s">
        <v>105</v>
      </c>
      <c r="N26" s="5">
        <v>43832</v>
      </c>
      <c r="O26" s="5">
        <v>43830</v>
      </c>
      <c r="P26" s="4" t="s">
        <v>104</v>
      </c>
    </row>
    <row r="27" spans="1:16" s="7" customFormat="1" ht="22.5" customHeight="1" x14ac:dyDescent="0.25">
      <c r="A27" s="4">
        <v>2019</v>
      </c>
      <c r="B27" s="5">
        <v>43739</v>
      </c>
      <c r="C27" s="5">
        <v>43830</v>
      </c>
      <c r="D27" s="4" t="s">
        <v>47</v>
      </c>
      <c r="E27" s="3">
        <v>3766</v>
      </c>
      <c r="F27" s="11" t="s">
        <v>62</v>
      </c>
      <c r="G27" s="6">
        <v>43775</v>
      </c>
      <c r="H27" s="2" t="s">
        <v>52</v>
      </c>
      <c r="I27" s="4"/>
      <c r="J27" s="4"/>
      <c r="K27" s="4"/>
      <c r="L27" s="4"/>
      <c r="M27" s="4" t="s">
        <v>105</v>
      </c>
      <c r="N27" s="5">
        <v>43832</v>
      </c>
      <c r="O27" s="5">
        <v>43830</v>
      </c>
      <c r="P27" s="4" t="s">
        <v>104</v>
      </c>
    </row>
    <row r="28" spans="1:16" s="7" customFormat="1" ht="22.5" customHeight="1" x14ac:dyDescent="0.25">
      <c r="A28" s="4">
        <v>2019</v>
      </c>
      <c r="B28" s="5">
        <v>43739</v>
      </c>
      <c r="C28" s="5">
        <v>43830</v>
      </c>
      <c r="D28" s="4" t="s">
        <v>47</v>
      </c>
      <c r="E28" s="3">
        <v>3766</v>
      </c>
      <c r="F28" s="11" t="s">
        <v>88</v>
      </c>
      <c r="G28" s="6">
        <v>43760</v>
      </c>
      <c r="H28" s="2" t="s">
        <v>52</v>
      </c>
      <c r="I28" s="4"/>
      <c r="J28" s="4"/>
      <c r="K28" s="4"/>
      <c r="L28" s="4"/>
      <c r="M28" s="4" t="s">
        <v>105</v>
      </c>
      <c r="N28" s="5">
        <v>43832</v>
      </c>
      <c r="O28" s="5">
        <v>43830</v>
      </c>
      <c r="P28" s="4" t="s">
        <v>104</v>
      </c>
    </row>
    <row r="29" spans="1:16" s="7" customFormat="1" ht="22.5" customHeight="1" x14ac:dyDescent="0.25">
      <c r="A29" s="4">
        <v>2019</v>
      </c>
      <c r="B29" s="5">
        <v>43739</v>
      </c>
      <c r="C29" s="5">
        <v>43830</v>
      </c>
      <c r="D29" s="4" t="s">
        <v>47</v>
      </c>
      <c r="E29" s="3">
        <v>5197080</v>
      </c>
      <c r="F29" s="2" t="s">
        <v>73</v>
      </c>
      <c r="G29" s="6">
        <v>43816</v>
      </c>
      <c r="H29" s="2" t="s">
        <v>52</v>
      </c>
      <c r="I29" s="4"/>
      <c r="J29" s="4"/>
      <c r="K29" s="4"/>
      <c r="L29" s="4"/>
      <c r="M29" s="4" t="s">
        <v>105</v>
      </c>
      <c r="N29" s="5">
        <v>43832</v>
      </c>
      <c r="O29" s="5">
        <v>43830</v>
      </c>
      <c r="P29" s="4" t="s">
        <v>104</v>
      </c>
    </row>
    <row r="30" spans="1:16" s="7" customFormat="1" ht="22.5" customHeight="1" x14ac:dyDescent="0.25">
      <c r="A30" s="4">
        <v>2019</v>
      </c>
      <c r="B30" s="5">
        <v>43739</v>
      </c>
      <c r="C30" s="5">
        <v>43830</v>
      </c>
      <c r="D30" s="4" t="s">
        <v>47</v>
      </c>
      <c r="E30" s="3">
        <v>109214</v>
      </c>
      <c r="F30" s="2" t="s">
        <v>73</v>
      </c>
      <c r="G30" s="6">
        <v>43816</v>
      </c>
      <c r="H30" s="2" t="s">
        <v>54</v>
      </c>
      <c r="I30" s="4"/>
      <c r="J30" s="4"/>
      <c r="K30" s="4"/>
      <c r="L30" s="4"/>
      <c r="M30" s="4" t="s">
        <v>105</v>
      </c>
      <c r="N30" s="5">
        <v>43832</v>
      </c>
      <c r="O30" s="5">
        <v>43830</v>
      </c>
      <c r="P30" s="4" t="s">
        <v>104</v>
      </c>
    </row>
    <row r="31" spans="1:16" s="7" customFormat="1" ht="22.5" customHeight="1" x14ac:dyDescent="0.25">
      <c r="A31" s="4">
        <v>2019</v>
      </c>
      <c r="B31" s="5">
        <v>43739</v>
      </c>
      <c r="C31" s="5">
        <v>43830</v>
      </c>
      <c r="D31" s="4" t="s">
        <v>47</v>
      </c>
      <c r="E31" s="3">
        <v>5347720</v>
      </c>
      <c r="F31" s="11" t="s">
        <v>60</v>
      </c>
      <c r="G31" s="6">
        <v>43783</v>
      </c>
      <c r="H31" s="2" t="s">
        <v>52</v>
      </c>
      <c r="I31" s="4"/>
      <c r="J31" s="4"/>
      <c r="K31" s="4"/>
      <c r="L31" s="4"/>
      <c r="M31" s="4" t="s">
        <v>105</v>
      </c>
      <c r="N31" s="5">
        <v>43832</v>
      </c>
      <c r="O31" s="5">
        <v>43830</v>
      </c>
      <c r="P31" s="4" t="s">
        <v>104</v>
      </c>
    </row>
    <row r="32" spans="1:16" s="7" customFormat="1" ht="22.5" customHeight="1" x14ac:dyDescent="0.25">
      <c r="A32" s="4">
        <v>2019</v>
      </c>
      <c r="B32" s="5">
        <v>43739</v>
      </c>
      <c r="C32" s="5">
        <v>43830</v>
      </c>
      <c r="D32" s="4" t="s">
        <v>47</v>
      </c>
      <c r="E32" s="3">
        <v>109214</v>
      </c>
      <c r="F32" s="2" t="s">
        <v>60</v>
      </c>
      <c r="G32" s="6">
        <v>43783</v>
      </c>
      <c r="H32" s="2" t="s">
        <v>54</v>
      </c>
      <c r="I32" s="4"/>
      <c r="J32" s="4"/>
      <c r="K32" s="4"/>
      <c r="L32" s="4"/>
      <c r="M32" s="4" t="s">
        <v>105</v>
      </c>
      <c r="N32" s="5">
        <v>43832</v>
      </c>
      <c r="O32" s="5">
        <v>43830</v>
      </c>
      <c r="P32" s="4" t="s">
        <v>104</v>
      </c>
    </row>
    <row r="33" spans="1:16" s="7" customFormat="1" ht="22.5" customHeight="1" x14ac:dyDescent="0.25">
      <c r="A33" s="4">
        <v>2019</v>
      </c>
      <c r="B33" s="5">
        <v>43739</v>
      </c>
      <c r="C33" s="5">
        <v>43830</v>
      </c>
      <c r="D33" s="4" t="s">
        <v>47</v>
      </c>
      <c r="E33" s="3">
        <v>3766</v>
      </c>
      <c r="F33" s="2" t="s">
        <v>63</v>
      </c>
      <c r="G33" s="6">
        <v>43804</v>
      </c>
      <c r="H33" s="2" t="s">
        <v>52</v>
      </c>
      <c r="I33" s="4"/>
      <c r="J33" s="4"/>
      <c r="K33" s="4"/>
      <c r="L33" s="4"/>
      <c r="M33" s="4" t="s">
        <v>105</v>
      </c>
      <c r="N33" s="5">
        <v>43832</v>
      </c>
      <c r="O33" s="5">
        <v>43830</v>
      </c>
      <c r="P33" s="4" t="s">
        <v>104</v>
      </c>
    </row>
    <row r="34" spans="1:16" s="7" customFormat="1" ht="22.5" customHeight="1" x14ac:dyDescent="0.25">
      <c r="A34" s="4">
        <v>2019</v>
      </c>
      <c r="B34" s="5">
        <v>43739</v>
      </c>
      <c r="C34" s="5">
        <v>43830</v>
      </c>
      <c r="D34" s="4" t="s">
        <v>47</v>
      </c>
      <c r="E34" s="3">
        <v>5343954</v>
      </c>
      <c r="F34" s="9" t="s">
        <v>51</v>
      </c>
      <c r="G34" s="6">
        <v>43774</v>
      </c>
      <c r="H34" s="2" t="s">
        <v>52</v>
      </c>
      <c r="I34" s="4"/>
      <c r="J34" s="4"/>
      <c r="K34" s="4"/>
      <c r="L34" s="4"/>
      <c r="M34" s="4" t="s">
        <v>105</v>
      </c>
      <c r="N34" s="5">
        <v>43832</v>
      </c>
      <c r="O34" s="5">
        <v>43830</v>
      </c>
      <c r="P34" s="4" t="s">
        <v>104</v>
      </c>
    </row>
    <row r="35" spans="1:16" s="7" customFormat="1" ht="22.5" customHeight="1" x14ac:dyDescent="0.25">
      <c r="A35" s="4">
        <v>2019</v>
      </c>
      <c r="B35" s="5">
        <v>43739</v>
      </c>
      <c r="C35" s="5">
        <v>43830</v>
      </c>
      <c r="D35" s="4" t="s">
        <v>47</v>
      </c>
      <c r="E35" s="3">
        <v>3766</v>
      </c>
      <c r="F35" s="9" t="s">
        <v>83</v>
      </c>
      <c r="G35" s="6">
        <v>43774</v>
      </c>
      <c r="H35" s="2" t="s">
        <v>52</v>
      </c>
      <c r="I35" s="4"/>
      <c r="J35" s="4"/>
      <c r="K35" s="4"/>
      <c r="L35" s="4"/>
      <c r="M35" s="4" t="s">
        <v>105</v>
      </c>
      <c r="N35" s="5">
        <v>43832</v>
      </c>
      <c r="O35" s="5">
        <v>43830</v>
      </c>
      <c r="P35" s="4" t="s">
        <v>104</v>
      </c>
    </row>
    <row r="36" spans="1:16" s="7" customFormat="1" ht="22.5" customHeight="1" x14ac:dyDescent="0.25">
      <c r="A36" s="4">
        <v>2019</v>
      </c>
      <c r="B36" s="5">
        <v>43739</v>
      </c>
      <c r="C36" s="5">
        <v>43830</v>
      </c>
      <c r="D36" s="4" t="s">
        <v>47</v>
      </c>
      <c r="E36" s="3">
        <v>112500</v>
      </c>
      <c r="F36" s="11" t="s">
        <v>79</v>
      </c>
      <c r="G36" s="6">
        <v>43810</v>
      </c>
      <c r="H36" s="2" t="s">
        <v>52</v>
      </c>
      <c r="I36" s="4"/>
      <c r="J36" s="4"/>
      <c r="K36" s="4"/>
      <c r="L36" s="4"/>
      <c r="M36" s="4" t="s">
        <v>105</v>
      </c>
      <c r="N36" s="5">
        <v>43832</v>
      </c>
      <c r="O36" s="5">
        <v>43830</v>
      </c>
      <c r="P36" s="4" t="s">
        <v>104</v>
      </c>
    </row>
    <row r="37" spans="1:16" s="7" customFormat="1" ht="22.5" customHeight="1" x14ac:dyDescent="0.25">
      <c r="A37" s="4">
        <v>2019</v>
      </c>
      <c r="B37" s="5">
        <v>43739</v>
      </c>
      <c r="C37" s="5">
        <v>43830</v>
      </c>
      <c r="D37" s="4" t="s">
        <v>47</v>
      </c>
      <c r="E37" s="3">
        <v>112500</v>
      </c>
      <c r="F37" s="11" t="s">
        <v>67</v>
      </c>
      <c r="G37" s="6">
        <v>43776</v>
      </c>
      <c r="H37" s="2" t="s">
        <v>52</v>
      </c>
      <c r="I37" s="4"/>
      <c r="J37" s="4"/>
      <c r="K37" s="4"/>
      <c r="L37" s="4"/>
      <c r="M37" s="4" t="s">
        <v>105</v>
      </c>
      <c r="N37" s="5">
        <v>43832</v>
      </c>
      <c r="O37" s="5">
        <v>43830</v>
      </c>
      <c r="P37" s="4" t="s">
        <v>104</v>
      </c>
    </row>
    <row r="38" spans="1:16" s="7" customFormat="1" ht="22.5" customHeight="1" x14ac:dyDescent="0.25">
      <c r="A38" s="4">
        <v>2019</v>
      </c>
      <c r="B38" s="5">
        <v>43739</v>
      </c>
      <c r="C38" s="5">
        <v>43830</v>
      </c>
      <c r="D38" s="4" t="s">
        <v>47</v>
      </c>
      <c r="E38" s="3">
        <v>112500</v>
      </c>
      <c r="F38" s="2" t="s">
        <v>55</v>
      </c>
      <c r="G38" s="6">
        <v>43746</v>
      </c>
      <c r="H38" s="2" t="s">
        <v>52</v>
      </c>
      <c r="I38" s="4"/>
      <c r="J38" s="4"/>
      <c r="K38" s="4"/>
      <c r="L38" s="4"/>
      <c r="M38" s="4" t="s">
        <v>105</v>
      </c>
      <c r="N38" s="5">
        <v>43832</v>
      </c>
      <c r="O38" s="5">
        <v>43830</v>
      </c>
      <c r="P38" s="4" t="s">
        <v>104</v>
      </c>
    </row>
    <row r="39" spans="1:16" s="7" customFormat="1" ht="22.5" customHeight="1" x14ac:dyDescent="0.25">
      <c r="A39" s="4">
        <v>2019</v>
      </c>
      <c r="B39" s="5">
        <v>43739</v>
      </c>
      <c r="C39" s="5">
        <v>43830</v>
      </c>
      <c r="D39" s="4" t="s">
        <v>47</v>
      </c>
      <c r="E39" s="3">
        <v>45500</v>
      </c>
      <c r="F39" s="11" t="s">
        <v>81</v>
      </c>
      <c r="G39" s="6">
        <v>43808</v>
      </c>
      <c r="H39" s="2" t="s">
        <v>52</v>
      </c>
      <c r="I39" s="4"/>
      <c r="J39" s="4"/>
      <c r="K39" s="4"/>
      <c r="L39" s="4"/>
      <c r="M39" s="4" t="s">
        <v>105</v>
      </c>
      <c r="N39" s="5">
        <v>43832</v>
      </c>
      <c r="O39" s="5">
        <v>43830</v>
      </c>
      <c r="P39" s="4" t="s">
        <v>104</v>
      </c>
    </row>
    <row r="40" spans="1:16" s="7" customFormat="1" ht="22.5" customHeight="1" x14ac:dyDescent="0.25">
      <c r="A40" s="4">
        <v>2019</v>
      </c>
      <c r="B40" s="5">
        <v>43739</v>
      </c>
      <c r="C40" s="5">
        <v>43830</v>
      </c>
      <c r="D40" s="4" t="s">
        <v>47</v>
      </c>
      <c r="E40" s="3">
        <v>45500</v>
      </c>
      <c r="F40" s="2" t="s">
        <v>65</v>
      </c>
      <c r="G40" s="6">
        <v>43776</v>
      </c>
      <c r="H40" s="2" t="s">
        <v>52</v>
      </c>
      <c r="I40" s="4"/>
      <c r="J40" s="4"/>
      <c r="K40" s="4"/>
      <c r="L40" s="4"/>
      <c r="M40" s="4" t="s">
        <v>105</v>
      </c>
      <c r="N40" s="5">
        <v>43832</v>
      </c>
      <c r="O40" s="5">
        <v>43830</v>
      </c>
      <c r="P40" s="4" t="s">
        <v>104</v>
      </c>
    </row>
    <row r="41" spans="1:16" s="7" customFormat="1" ht="22.5" customHeight="1" x14ac:dyDescent="0.25">
      <c r="A41" s="4">
        <v>2019</v>
      </c>
      <c r="B41" s="5">
        <v>43739</v>
      </c>
      <c r="C41" s="5">
        <v>43830</v>
      </c>
      <c r="D41" s="4" t="s">
        <v>47</v>
      </c>
      <c r="E41" s="3">
        <v>45500</v>
      </c>
      <c r="F41" s="2" t="s">
        <v>103</v>
      </c>
      <c r="G41" s="6">
        <v>43746</v>
      </c>
      <c r="H41" s="2" t="s">
        <v>52</v>
      </c>
      <c r="I41" s="4"/>
      <c r="J41" s="4"/>
      <c r="K41" s="4"/>
      <c r="L41" s="4"/>
      <c r="M41" s="4" t="s">
        <v>105</v>
      </c>
      <c r="N41" s="5">
        <v>43832</v>
      </c>
      <c r="O41" s="5">
        <v>43830</v>
      </c>
      <c r="P41" s="4" t="s">
        <v>104</v>
      </c>
    </row>
    <row r="42" spans="1:16" s="7" customFormat="1" ht="22.5" customHeight="1" x14ac:dyDescent="0.25">
      <c r="A42" s="4">
        <v>2019</v>
      </c>
      <c r="B42" s="5">
        <v>43739</v>
      </c>
      <c r="C42" s="5">
        <v>43830</v>
      </c>
      <c r="D42" s="4" t="s">
        <v>47</v>
      </c>
      <c r="E42" s="3">
        <v>119500</v>
      </c>
      <c r="F42" s="2" t="s">
        <v>80</v>
      </c>
      <c r="G42" s="6">
        <v>43808</v>
      </c>
      <c r="H42" s="2" t="s">
        <v>52</v>
      </c>
      <c r="I42" s="4"/>
      <c r="J42" s="4"/>
      <c r="K42" s="4"/>
      <c r="L42" s="4"/>
      <c r="M42" s="4" t="s">
        <v>105</v>
      </c>
      <c r="N42" s="5">
        <v>43832</v>
      </c>
      <c r="O42" s="5">
        <v>43830</v>
      </c>
      <c r="P42" s="4" t="s">
        <v>104</v>
      </c>
    </row>
    <row r="43" spans="1:16" s="7" customFormat="1" ht="22.5" customHeight="1" x14ac:dyDescent="0.25">
      <c r="A43" s="4">
        <v>2019</v>
      </c>
      <c r="B43" s="5">
        <v>43739</v>
      </c>
      <c r="C43" s="5">
        <v>43830</v>
      </c>
      <c r="D43" s="4" t="s">
        <v>47</v>
      </c>
      <c r="E43" s="3">
        <v>119500</v>
      </c>
      <c r="F43" s="11" t="s">
        <v>66</v>
      </c>
      <c r="G43" s="6">
        <v>43776</v>
      </c>
      <c r="H43" s="2" t="s">
        <v>52</v>
      </c>
      <c r="I43" s="4"/>
      <c r="J43" s="4"/>
      <c r="K43" s="4"/>
      <c r="L43" s="4"/>
      <c r="M43" s="4" t="s">
        <v>105</v>
      </c>
      <c r="N43" s="5">
        <v>43832</v>
      </c>
      <c r="O43" s="5">
        <v>43830</v>
      </c>
      <c r="P43" s="4" t="s">
        <v>104</v>
      </c>
    </row>
    <row r="44" spans="1:16" s="7" customFormat="1" ht="22.5" customHeight="1" x14ac:dyDescent="0.25">
      <c r="A44" s="4">
        <v>2019</v>
      </c>
      <c r="B44" s="5">
        <v>43739</v>
      </c>
      <c r="C44" s="5">
        <v>43830</v>
      </c>
      <c r="D44" s="4" t="s">
        <v>47</v>
      </c>
      <c r="E44" s="3">
        <v>119500</v>
      </c>
      <c r="F44" s="2" t="s">
        <v>86</v>
      </c>
      <c r="G44" s="6">
        <v>43746</v>
      </c>
      <c r="H44" s="2" t="s">
        <v>52</v>
      </c>
      <c r="I44" s="4"/>
      <c r="J44" s="4"/>
      <c r="K44" s="4"/>
      <c r="L44" s="4"/>
      <c r="M44" s="4" t="s">
        <v>105</v>
      </c>
      <c r="N44" s="5">
        <v>43832</v>
      </c>
      <c r="O44" s="5">
        <v>43830</v>
      </c>
      <c r="P44" s="4" t="s">
        <v>104</v>
      </c>
    </row>
    <row r="45" spans="1:16" s="7" customFormat="1" ht="22.5" customHeight="1" x14ac:dyDescent="0.25">
      <c r="A45" s="4">
        <v>2019</v>
      </c>
      <c r="B45" s="5">
        <v>43739</v>
      </c>
      <c r="C45" s="5">
        <v>43830</v>
      </c>
      <c r="D45" s="4" t="s">
        <v>47</v>
      </c>
      <c r="E45" s="3">
        <v>2577912</v>
      </c>
      <c r="F45" s="2" t="s">
        <v>89</v>
      </c>
      <c r="G45" s="6">
        <v>43754</v>
      </c>
      <c r="H45" s="2" t="s">
        <v>52</v>
      </c>
      <c r="I45" s="4"/>
      <c r="J45" s="4"/>
      <c r="K45" s="4"/>
      <c r="L45" s="4"/>
      <c r="M45" s="4" t="s">
        <v>105</v>
      </c>
      <c r="N45" s="5">
        <v>43832</v>
      </c>
      <c r="O45" s="5">
        <v>43830</v>
      </c>
      <c r="P45" s="4" t="s">
        <v>104</v>
      </c>
    </row>
    <row r="46" spans="1:16" s="7" customFormat="1" ht="22.5" customHeight="1" x14ac:dyDescent="0.25">
      <c r="A46" s="4">
        <v>2019</v>
      </c>
      <c r="B46" s="5">
        <v>43739</v>
      </c>
      <c r="C46" s="5">
        <v>43830</v>
      </c>
      <c r="D46" s="4" t="s">
        <v>47</v>
      </c>
      <c r="E46" s="3">
        <v>93881</v>
      </c>
      <c r="F46" s="11" t="s">
        <v>89</v>
      </c>
      <c r="G46" s="6">
        <v>43769</v>
      </c>
      <c r="H46" s="2" t="s">
        <v>54</v>
      </c>
      <c r="I46" s="4"/>
      <c r="J46" s="4"/>
      <c r="K46" s="4"/>
      <c r="L46" s="4"/>
      <c r="M46" s="4" t="s">
        <v>105</v>
      </c>
      <c r="N46" s="5">
        <v>43832</v>
      </c>
      <c r="O46" s="5">
        <v>43830</v>
      </c>
      <c r="P46" s="4" t="s">
        <v>104</v>
      </c>
    </row>
    <row r="47" spans="1:16" s="7" customFormat="1" ht="22.5" customHeight="1" x14ac:dyDescent="0.25">
      <c r="A47" s="4">
        <v>2019</v>
      </c>
      <c r="B47" s="5">
        <v>43739</v>
      </c>
      <c r="C47" s="5">
        <v>43830</v>
      </c>
      <c r="D47" s="4" t="s">
        <v>47</v>
      </c>
      <c r="E47" s="3">
        <v>27954</v>
      </c>
      <c r="F47" s="2" t="s">
        <v>78</v>
      </c>
      <c r="G47" s="6">
        <v>43808</v>
      </c>
      <c r="H47" s="2" t="s">
        <v>52</v>
      </c>
      <c r="I47" s="4"/>
      <c r="J47" s="4"/>
      <c r="K47" s="4"/>
      <c r="L47" s="4"/>
      <c r="M47" s="4" t="s">
        <v>105</v>
      </c>
      <c r="N47" s="5">
        <v>43832</v>
      </c>
      <c r="O47" s="5">
        <v>43830</v>
      </c>
      <c r="P47" s="4" t="s">
        <v>104</v>
      </c>
    </row>
    <row r="48" spans="1:16" s="7" customFormat="1" ht="22.5" customHeight="1" x14ac:dyDescent="0.25">
      <c r="A48" s="4">
        <v>2019</v>
      </c>
      <c r="B48" s="5">
        <v>43739</v>
      </c>
      <c r="C48" s="5">
        <v>43830</v>
      </c>
      <c r="D48" s="4" t="s">
        <v>47</v>
      </c>
      <c r="E48" s="3">
        <v>27954</v>
      </c>
      <c r="F48" s="2" t="s">
        <v>68</v>
      </c>
      <c r="G48" s="6">
        <v>43808</v>
      </c>
      <c r="H48" s="2" t="s">
        <v>52</v>
      </c>
      <c r="I48" s="4"/>
      <c r="J48" s="4"/>
      <c r="K48" s="4"/>
      <c r="L48" s="4"/>
      <c r="M48" s="4" t="s">
        <v>105</v>
      </c>
      <c r="N48" s="5">
        <v>43832</v>
      </c>
      <c r="O48" s="5">
        <v>43830</v>
      </c>
      <c r="P48" s="4" t="s">
        <v>104</v>
      </c>
    </row>
    <row r="49" spans="1:16" s="7" customFormat="1" ht="22.5" customHeight="1" x14ac:dyDescent="0.25">
      <c r="A49" s="4">
        <v>2019</v>
      </c>
      <c r="B49" s="5">
        <v>43739</v>
      </c>
      <c r="C49" s="5">
        <v>43830</v>
      </c>
      <c r="D49" s="4" t="s">
        <v>47</v>
      </c>
      <c r="E49" s="3">
        <v>27954</v>
      </c>
      <c r="F49" s="11" t="s">
        <v>91</v>
      </c>
      <c r="G49" s="6">
        <v>43773</v>
      </c>
      <c r="H49" s="2" t="s">
        <v>52</v>
      </c>
      <c r="I49" s="4"/>
      <c r="J49" s="4"/>
      <c r="K49" s="4"/>
      <c r="L49" s="4"/>
      <c r="M49" s="4" t="s">
        <v>105</v>
      </c>
      <c r="N49" s="5">
        <v>43832</v>
      </c>
      <c r="O49" s="5">
        <v>43830</v>
      </c>
      <c r="P49" s="4" t="s">
        <v>104</v>
      </c>
    </row>
    <row r="50" spans="1:16" s="7" customFormat="1" ht="22.5" customHeight="1" x14ac:dyDescent="0.25">
      <c r="A50" s="4">
        <v>2019</v>
      </c>
      <c r="B50" s="5">
        <v>43739</v>
      </c>
      <c r="C50" s="5">
        <v>43830</v>
      </c>
      <c r="D50" s="4" t="s">
        <v>47</v>
      </c>
      <c r="E50" s="3">
        <v>67300</v>
      </c>
      <c r="F50" s="2" t="s">
        <v>70</v>
      </c>
      <c r="G50" s="6">
        <v>43808</v>
      </c>
      <c r="H50" s="2" t="s">
        <v>52</v>
      </c>
      <c r="I50" s="4"/>
      <c r="J50" s="4"/>
      <c r="K50" s="4"/>
      <c r="L50" s="4"/>
      <c r="M50" s="4" t="s">
        <v>105</v>
      </c>
      <c r="N50" s="5">
        <v>43832</v>
      </c>
      <c r="O50" s="5">
        <v>43830</v>
      </c>
      <c r="P50" s="4" t="s">
        <v>104</v>
      </c>
    </row>
    <row r="51" spans="1:16" s="7" customFormat="1" ht="22.5" customHeight="1" x14ac:dyDescent="0.25">
      <c r="A51" s="4">
        <v>2019</v>
      </c>
      <c r="B51" s="5">
        <v>43739</v>
      </c>
      <c r="C51" s="5">
        <v>43830</v>
      </c>
      <c r="D51" s="4" t="s">
        <v>47</v>
      </c>
      <c r="E51" s="3">
        <v>33650</v>
      </c>
      <c r="F51" s="11" t="s">
        <v>69</v>
      </c>
      <c r="G51" s="6">
        <v>43804</v>
      </c>
      <c r="H51" s="2" t="s">
        <v>52</v>
      </c>
      <c r="I51" s="4"/>
      <c r="J51" s="4"/>
      <c r="K51" s="4"/>
      <c r="L51" s="4"/>
      <c r="M51" s="4" t="s">
        <v>105</v>
      </c>
      <c r="N51" s="5">
        <v>43832</v>
      </c>
      <c r="O51" s="5">
        <v>43830</v>
      </c>
      <c r="P51" s="4" t="s">
        <v>104</v>
      </c>
    </row>
    <row r="52" spans="1:16" s="7" customFormat="1" ht="22.5" customHeight="1" x14ac:dyDescent="0.25">
      <c r="A52" s="4">
        <v>2019</v>
      </c>
      <c r="B52" s="5">
        <v>43739</v>
      </c>
      <c r="C52" s="5">
        <v>43830</v>
      </c>
      <c r="D52" s="4" t="s">
        <v>47</v>
      </c>
      <c r="E52" s="3">
        <v>33650</v>
      </c>
      <c r="F52" s="11" t="s">
        <v>57</v>
      </c>
      <c r="G52" s="6">
        <v>43759</v>
      </c>
      <c r="H52" s="2" t="s">
        <v>52</v>
      </c>
      <c r="I52" s="4"/>
      <c r="J52" s="4"/>
      <c r="K52" s="4"/>
      <c r="L52" s="4"/>
      <c r="M52" s="4" t="s">
        <v>105</v>
      </c>
      <c r="N52" s="5">
        <v>43832</v>
      </c>
      <c r="O52" s="5">
        <v>43830</v>
      </c>
      <c r="P52" s="4" t="s">
        <v>104</v>
      </c>
    </row>
    <row r="53" spans="1:16" s="7" customFormat="1" ht="22.5" customHeight="1" x14ac:dyDescent="0.25">
      <c r="A53" s="4">
        <v>2019</v>
      </c>
      <c r="B53" s="5">
        <v>43739</v>
      </c>
      <c r="C53" s="5">
        <v>43830</v>
      </c>
      <c r="D53" s="4" t="s">
        <v>47</v>
      </c>
      <c r="E53" s="3">
        <v>6634</v>
      </c>
      <c r="F53" s="11" t="s">
        <v>101</v>
      </c>
      <c r="G53" s="6">
        <v>43760</v>
      </c>
      <c r="H53" s="2" t="s">
        <v>52</v>
      </c>
      <c r="I53" s="4"/>
      <c r="J53" s="4"/>
      <c r="K53" s="4"/>
      <c r="L53" s="4"/>
      <c r="M53" s="4" t="s">
        <v>105</v>
      </c>
      <c r="N53" s="5">
        <v>43832</v>
      </c>
      <c r="O53" s="5">
        <v>43830</v>
      </c>
      <c r="P53" s="4" t="s">
        <v>104</v>
      </c>
    </row>
    <row r="54" spans="1:16" s="7" customFormat="1" ht="22.5" customHeight="1" x14ac:dyDescent="0.25">
      <c r="A54" s="4">
        <v>2019</v>
      </c>
      <c r="B54" s="5">
        <v>43739</v>
      </c>
      <c r="C54" s="5">
        <v>43830</v>
      </c>
      <c r="D54" s="4" t="s">
        <v>47</v>
      </c>
      <c r="E54" s="3">
        <v>13268</v>
      </c>
      <c r="F54" s="2" t="s">
        <v>98</v>
      </c>
      <c r="G54" s="6">
        <v>43742</v>
      </c>
      <c r="H54" s="2" t="s">
        <v>54</v>
      </c>
      <c r="I54" s="4"/>
      <c r="J54" s="4"/>
      <c r="K54" s="4"/>
      <c r="L54" s="4"/>
      <c r="M54" s="4" t="s">
        <v>105</v>
      </c>
      <c r="N54" s="5">
        <v>43832</v>
      </c>
      <c r="O54" s="5">
        <v>43830</v>
      </c>
      <c r="P54" s="4" t="s">
        <v>104</v>
      </c>
    </row>
    <row r="55" spans="1:16" s="7" customFormat="1" ht="22.5" customHeight="1" x14ac:dyDescent="0.25">
      <c r="A55" s="4">
        <v>2019</v>
      </c>
      <c r="B55" s="5">
        <v>43739</v>
      </c>
      <c r="C55" s="5">
        <v>43830</v>
      </c>
      <c r="D55" s="4" t="s">
        <v>47</v>
      </c>
      <c r="E55" s="3">
        <v>13268</v>
      </c>
      <c r="F55" s="11" t="s">
        <v>102</v>
      </c>
      <c r="G55" s="6">
        <v>43798</v>
      </c>
      <c r="H55" s="2" t="s">
        <v>52</v>
      </c>
      <c r="I55" s="4"/>
      <c r="J55" s="4"/>
      <c r="K55" s="4"/>
      <c r="L55" s="4"/>
      <c r="M55" s="4" t="s">
        <v>105</v>
      </c>
      <c r="N55" s="5">
        <v>43832</v>
      </c>
      <c r="O55" s="5">
        <v>43830</v>
      </c>
      <c r="P55" s="4" t="s">
        <v>104</v>
      </c>
    </row>
    <row r="56" spans="1:16" s="7" customFormat="1" ht="22.5" customHeight="1" x14ac:dyDescent="0.25">
      <c r="A56" s="4">
        <v>2019</v>
      </c>
      <c r="B56" s="5">
        <v>43739</v>
      </c>
      <c r="C56" s="5">
        <v>43830</v>
      </c>
      <c r="D56" s="4" t="s">
        <v>47</v>
      </c>
      <c r="E56" s="3">
        <v>19902</v>
      </c>
      <c r="F56" s="11" t="s">
        <v>100</v>
      </c>
      <c r="G56" s="6">
        <v>43746</v>
      </c>
      <c r="H56" s="2" t="s">
        <v>52</v>
      </c>
      <c r="I56" s="4"/>
      <c r="J56" s="4"/>
      <c r="K56" s="4"/>
      <c r="L56" s="4"/>
      <c r="M56" s="4" t="s">
        <v>105</v>
      </c>
      <c r="N56" s="5">
        <v>43832</v>
      </c>
      <c r="O56" s="5">
        <v>43830</v>
      </c>
      <c r="P56" s="4" t="s">
        <v>104</v>
      </c>
    </row>
    <row r="57" spans="1:16" s="7" customFormat="1" ht="22.5" customHeight="1" x14ac:dyDescent="0.25">
      <c r="A57" s="4">
        <v>2019</v>
      </c>
      <c r="B57" s="5">
        <v>43739</v>
      </c>
      <c r="C57" s="5">
        <v>43830</v>
      </c>
      <c r="D57" s="4" t="s">
        <v>47</v>
      </c>
      <c r="E57" s="3">
        <v>8200294</v>
      </c>
      <c r="F57" s="11" t="s">
        <v>74</v>
      </c>
      <c r="G57" s="6">
        <v>43809</v>
      </c>
      <c r="H57" s="2" t="s">
        <v>52</v>
      </c>
      <c r="I57" s="4"/>
      <c r="J57" s="4"/>
      <c r="K57" s="4"/>
      <c r="L57" s="4"/>
      <c r="M57" s="4" t="s">
        <v>105</v>
      </c>
      <c r="N57" s="5">
        <v>43832</v>
      </c>
      <c r="O57" s="5">
        <v>43830</v>
      </c>
      <c r="P57" s="4" t="s">
        <v>104</v>
      </c>
    </row>
    <row r="58" spans="1:16" s="7" customFormat="1" ht="22.5" customHeight="1" x14ac:dyDescent="0.25">
      <c r="A58" s="4">
        <v>2019</v>
      </c>
      <c r="B58" s="5">
        <v>43739</v>
      </c>
      <c r="C58" s="5">
        <v>43830</v>
      </c>
      <c r="D58" s="4" t="s">
        <v>47</v>
      </c>
      <c r="E58" s="3">
        <v>167707</v>
      </c>
      <c r="F58" s="2" t="s">
        <v>74</v>
      </c>
      <c r="G58" s="6">
        <v>43809</v>
      </c>
      <c r="H58" s="2" t="s">
        <v>54</v>
      </c>
      <c r="I58" s="4"/>
      <c r="J58" s="4"/>
      <c r="K58" s="4"/>
      <c r="L58" s="4"/>
      <c r="M58" s="4" t="s">
        <v>105</v>
      </c>
      <c r="N58" s="5">
        <v>43832</v>
      </c>
      <c r="O58" s="5">
        <v>43830</v>
      </c>
      <c r="P58" s="4" t="s">
        <v>104</v>
      </c>
    </row>
    <row r="59" spans="1:16" s="7" customFormat="1" ht="22.5" customHeight="1" x14ac:dyDescent="0.25">
      <c r="A59" s="4">
        <v>2019</v>
      </c>
      <c r="B59" s="5">
        <v>43739</v>
      </c>
      <c r="C59" s="5">
        <v>43830</v>
      </c>
      <c r="D59" s="4" t="s">
        <v>47</v>
      </c>
      <c r="E59" s="3">
        <v>113126</v>
      </c>
      <c r="F59" s="11" t="s">
        <v>93</v>
      </c>
      <c r="G59" s="6">
        <v>43812</v>
      </c>
      <c r="H59" s="2" t="s">
        <v>52</v>
      </c>
      <c r="I59" s="4"/>
      <c r="J59" s="4"/>
      <c r="K59" s="4"/>
      <c r="L59" s="4"/>
      <c r="M59" s="4" t="s">
        <v>105</v>
      </c>
      <c r="N59" s="5">
        <v>43832</v>
      </c>
      <c r="O59" s="5">
        <v>43830</v>
      </c>
      <c r="P59" s="4" t="s">
        <v>104</v>
      </c>
    </row>
    <row r="60" spans="1:16" s="7" customFormat="1" ht="22.5" customHeight="1" x14ac:dyDescent="0.25">
      <c r="A60" s="4">
        <v>2019</v>
      </c>
      <c r="B60" s="5">
        <v>43739</v>
      </c>
      <c r="C60" s="5">
        <v>43830</v>
      </c>
      <c r="D60" s="4" t="s">
        <v>47</v>
      </c>
      <c r="E60" s="3">
        <v>2810</v>
      </c>
      <c r="F60" s="11" t="s">
        <v>71</v>
      </c>
      <c r="G60" s="6">
        <v>43798</v>
      </c>
      <c r="H60" s="2" t="s">
        <v>52</v>
      </c>
      <c r="I60" s="4"/>
      <c r="J60" s="4"/>
      <c r="K60" s="4"/>
      <c r="L60" s="4"/>
      <c r="M60" s="4" t="s">
        <v>105</v>
      </c>
      <c r="N60" s="5">
        <v>43832</v>
      </c>
      <c r="O60" s="5">
        <v>43830</v>
      </c>
      <c r="P60" s="4" t="s">
        <v>104</v>
      </c>
    </row>
    <row r="61" spans="1:16" s="7" customFormat="1" ht="22.5" customHeight="1" x14ac:dyDescent="0.25">
      <c r="A61" s="4">
        <v>2019</v>
      </c>
      <c r="B61" s="5">
        <v>43739</v>
      </c>
      <c r="C61" s="5">
        <v>43830</v>
      </c>
      <c r="D61" s="4" t="s">
        <v>47</v>
      </c>
      <c r="E61" s="3">
        <v>9750</v>
      </c>
      <c r="F61" s="2" t="s">
        <v>56</v>
      </c>
      <c r="G61" s="6">
        <v>43769</v>
      </c>
      <c r="H61" s="2" t="s">
        <v>52</v>
      </c>
      <c r="I61" s="4"/>
      <c r="J61" s="4"/>
      <c r="K61" s="4"/>
      <c r="L61" s="4"/>
      <c r="M61" s="4" t="s">
        <v>105</v>
      </c>
      <c r="N61" s="5">
        <v>43832</v>
      </c>
      <c r="O61" s="5">
        <v>43830</v>
      </c>
      <c r="P61" s="4" t="s">
        <v>104</v>
      </c>
    </row>
    <row r="62" spans="1:16" s="7" customFormat="1" ht="22.5" customHeight="1" x14ac:dyDescent="0.25">
      <c r="A62" s="4">
        <v>2019</v>
      </c>
      <c r="B62" s="5">
        <v>43739</v>
      </c>
      <c r="C62" s="5">
        <v>43830</v>
      </c>
      <c r="D62" s="4" t="s">
        <v>47</v>
      </c>
      <c r="E62" s="3">
        <v>67869</v>
      </c>
      <c r="F62" s="11" t="s">
        <v>97</v>
      </c>
      <c r="G62" s="6">
        <v>43774</v>
      </c>
      <c r="H62" s="2" t="s">
        <v>52</v>
      </c>
      <c r="I62" s="4"/>
      <c r="J62" s="4"/>
      <c r="K62" s="4"/>
      <c r="L62" s="4"/>
      <c r="M62" s="4" t="s">
        <v>105</v>
      </c>
      <c r="N62" s="5">
        <v>43832</v>
      </c>
      <c r="O62" s="5">
        <v>43830</v>
      </c>
      <c r="P62" s="4" t="s">
        <v>104</v>
      </c>
    </row>
    <row r="63" spans="1:16" s="7" customFormat="1" ht="22.5" customHeight="1" x14ac:dyDescent="0.25">
      <c r="A63" s="4">
        <v>2019</v>
      </c>
      <c r="B63" s="5">
        <v>43739</v>
      </c>
      <c r="C63" s="5">
        <v>43830</v>
      </c>
      <c r="D63" s="4" t="s">
        <v>47</v>
      </c>
      <c r="E63" s="3">
        <v>1980</v>
      </c>
      <c r="F63" s="2" t="s">
        <v>92</v>
      </c>
      <c r="G63" s="6">
        <v>43808</v>
      </c>
      <c r="H63" s="2" t="s">
        <v>52</v>
      </c>
      <c r="I63" s="4"/>
      <c r="J63" s="4"/>
      <c r="K63" s="4"/>
      <c r="L63" s="4"/>
      <c r="M63" s="4" t="s">
        <v>105</v>
      </c>
      <c r="N63" s="5">
        <v>43832</v>
      </c>
      <c r="O63" s="5">
        <v>43830</v>
      </c>
      <c r="P63" s="4" t="s">
        <v>104</v>
      </c>
    </row>
    <row r="64" spans="1:16" s="7" customFormat="1" ht="22.5" customHeight="1" x14ac:dyDescent="0.25">
      <c r="A64" s="4">
        <v>2019</v>
      </c>
      <c r="B64" s="5">
        <v>43739</v>
      </c>
      <c r="C64" s="5">
        <v>43830</v>
      </c>
      <c r="D64" s="4" t="s">
        <v>47</v>
      </c>
      <c r="E64" s="3">
        <v>8357</v>
      </c>
      <c r="F64" s="2" t="s">
        <v>94</v>
      </c>
      <c r="G64" s="6">
        <v>43819</v>
      </c>
      <c r="H64" s="2" t="s">
        <v>52</v>
      </c>
      <c r="I64" s="4"/>
      <c r="J64" s="4"/>
      <c r="K64" s="4"/>
      <c r="L64" s="4"/>
      <c r="M64" s="4" t="s">
        <v>105</v>
      </c>
      <c r="N64" s="5">
        <v>43832</v>
      </c>
      <c r="O64" s="5">
        <v>43830</v>
      </c>
      <c r="P64" s="4" t="s">
        <v>104</v>
      </c>
    </row>
    <row r="65" spans="1:16" s="7" customFormat="1" ht="22.5" customHeight="1" x14ac:dyDescent="0.25">
      <c r="A65" s="4">
        <v>2019</v>
      </c>
      <c r="B65" s="5">
        <v>43739</v>
      </c>
      <c r="C65" s="5">
        <v>43830</v>
      </c>
      <c r="D65" s="4" t="s">
        <v>47</v>
      </c>
      <c r="E65" s="3">
        <v>33428</v>
      </c>
      <c r="F65" s="11" t="s">
        <v>87</v>
      </c>
      <c r="G65" s="6">
        <v>43760</v>
      </c>
      <c r="H65" s="2" t="s">
        <v>52</v>
      </c>
      <c r="I65" s="4"/>
      <c r="J65" s="4"/>
      <c r="K65" s="4"/>
      <c r="L65" s="4"/>
      <c r="M65" s="4" t="s">
        <v>105</v>
      </c>
      <c r="N65" s="5">
        <v>43832</v>
      </c>
      <c r="O65" s="5">
        <v>43830</v>
      </c>
      <c r="P65" s="4" t="s">
        <v>104</v>
      </c>
    </row>
    <row r="66" spans="1:16" s="7" customFormat="1" ht="22.5" customHeight="1" x14ac:dyDescent="0.25">
      <c r="A66" s="4">
        <v>2019</v>
      </c>
      <c r="B66" s="5">
        <v>43739</v>
      </c>
      <c r="C66" s="5">
        <v>43830</v>
      </c>
      <c r="D66" s="4" t="s">
        <v>47</v>
      </c>
      <c r="E66" s="3">
        <v>7698031</v>
      </c>
      <c r="F66" s="11" t="s">
        <v>72</v>
      </c>
      <c r="G66" s="6">
        <v>43804</v>
      </c>
      <c r="H66" s="2" t="s">
        <v>52</v>
      </c>
      <c r="I66" s="4"/>
      <c r="J66" s="4"/>
      <c r="K66" s="4"/>
      <c r="L66" s="4"/>
      <c r="M66" s="4" t="s">
        <v>105</v>
      </c>
      <c r="N66" s="5">
        <v>43832</v>
      </c>
      <c r="O66" s="5">
        <v>43830</v>
      </c>
      <c r="P66" s="4" t="s">
        <v>104</v>
      </c>
    </row>
  </sheetData>
  <autoFilter ref="A7:P66">
    <sortState ref="A8:P66">
      <sortCondition sortBy="cellColor" ref="F7:F66" dxfId="0"/>
    </sortState>
  </autoFilter>
  <mergeCells count="7">
    <mergeCell ref="A6:P6"/>
    <mergeCell ref="A2:C2"/>
    <mergeCell ref="D2:F2"/>
    <mergeCell ref="G2:I2"/>
    <mergeCell ref="A3:C3"/>
    <mergeCell ref="D3:F3"/>
    <mergeCell ref="G3:I3"/>
  </mergeCells>
  <dataValidations count="2">
    <dataValidation type="textLength" allowBlank="1" showInputMessage="1" showErrorMessage="1" sqref="E8:F9 E35:F36 E31:F32 E43:F52">
      <formula1>1</formula1>
      <formula2>150</formula2>
    </dataValidation>
    <dataValidation type="list" allowBlank="1" showErrorMessage="1" sqref="D8:D106">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2018-12-28T21:13:33Z</dcterms:created>
  <dcterms:modified xsi:type="dcterms:W3CDTF">2020-01-24T18:59:33Z</dcterms:modified>
</cp:coreProperties>
</file>