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ículo 70\"/>
    </mc:Choice>
  </mc:AlternateContent>
  <bookViews>
    <workbookView xWindow="0" yWindow="0" windowWidth="7470" windowHeight="5175"/>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<sst xmlns="http://schemas.openxmlformats.org/spreadsheetml/2006/main" count="337" uniqueCount="179">
  <si>
    <t>43333</t>
  </si>
  <si>
    <t>TÍTULO</t>
  </si>
  <si>
    <t>NOMBRE CORTO</t>
  </si>
  <si>
    <t>DESCRIPCIÓN</t>
  </si>
  <si>
    <t>Resultados de auditorías realizadas</t>
  </si>
  <si>
    <t>24 LGT_Art_70_Fr_XXIV</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</si>
  <si>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</si>
  <si>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</si>
  <si>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</si>
  <si>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</si>
  <si>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</si>
  <si>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</si>
  <si>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</si>
  <si>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</si>
  <si>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</si>
  <si>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</si>
  <si>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</si>
  <si>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</si>
  <si>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</si>
  <si>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</si>
  <si>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</si>
  <si>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</si>
  <si>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</si>
  <si>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</si>
  <si>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</si>
  <si>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</si>
  <si>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</si>
  <si>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</si>
  <si>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</si>
  <si>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</si>
  <si>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</si>
  <si>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</si>
  <si>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</si>
  <si>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</si>
  <si>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</si>
  <si>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</si>
  <si>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</si>
  <si>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</si>
  <si>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</si>
  <si>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</si>
  <si>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</si>
  <si>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</si>
  <si>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</si>
  <si>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</si>
  <si>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</si>
  <si>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</si>
  <si>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</si>
  <si>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</si>
  <si>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</si>
  <si>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</si>
  <si>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</si>
  <si>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</si>
  <si>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</si>
  <si>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</si>
  <si>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</si>
  <si>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</si>
  <si>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</si>
  <si>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</si>
  <si>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</si>
  <si>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</si>
  <si>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</si>
  <si>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</si>
  <si>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</si>
  <si>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</si>
  <si>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</si>
  <si>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</si>
  <si>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</si>
  <si>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</si>
  <si>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</si>
  <si>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</si>
  <si>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</si>
  <si>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</si>
  <si>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</si>
  <si>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</si>
  <si>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2019</t>
  </si>
  <si>
    <t>01/10/2019</t>
  </si>
  <si>
    <t>31/12/2019</t>
  </si>
  <si>
    <t>2014, 2016, 2017 y 2018</t>
  </si>
  <si>
    <t>Auditoría externa</t>
  </si>
  <si>
    <t>Revisión Especial de Seguimiento</t>
  </si>
  <si>
    <t>DCIET/08/2019</t>
  </si>
  <si>
    <t>Unidad de Evaluación y Control de la Comisión de Vigilancia de la Auditoría Superior de la Federación</t>
  </si>
  <si>
    <t>OTUEC/052/2019</t>
  </si>
  <si>
    <t>OTUEC/938/2019, UEC/DCIET/144/2019,</t>
  </si>
  <si>
    <t>UEC/DCIET/172/2019,</t>
  </si>
  <si>
    <t>Verificar de manera específica que las divrsas áreas de la ASF hayan cumplido con las recomendaciones y acciones derivadas de las auditorías y evaluaciones técnicas realizadas por la UEC,pendientes al 31 de diciembre de 2018</t>
  </si>
  <si>
    <t>1. información y aclaraciones proporcionadas por la ASF                                       2. Acciones  preventivas o de mejora comprometidas               3. Consistencia de los argumentos presentados para la atención de las acciones</t>
  </si>
  <si>
    <t>Artículos 74 fracciones II y VI, último párrafo de la CPEUM; 40, numeral 4 de la LOCGEUM; 80, 81 fracciones XI y XII; 102, 103 primer párrafo, 104 fracciones I, II , XII y XVI, 107 fracciones I , II y IV, y 108 de la LFRCF y los artículos 3, 5, 6, 7, 8 fracciones II,IX,X,XV,XVI,XVII, XXVIII y XXXVII del RIUEC</t>
  </si>
  <si>
    <t>UEC/DCIET/234/2019 y UEC/DCIET/250/2019</t>
  </si>
  <si>
    <t>http://archivos.diputados.gob.mx/Centros_Estudio/UEC/docs/Transparencia/Auditorias/2019/Oficios_Resultados_DCIET/DCIET_08.pdf</t>
  </si>
  <si>
    <t>146 Acciones Pendientes de Atender 39 Acciones Atendidas con Mejoras comprometidas por la ASF</t>
  </si>
  <si>
    <t>http://archivos.diputados.gob.mx/Centros_Estudio/UEC/docs/Transparencia/Auditorias/2019/Informes_DCIET/DCIET_08.pdf</t>
  </si>
  <si>
    <t>1. Acciones Pendientes de Atender                   2. Acciones Atendidas con Mejoras comprometidas por la ASF</t>
  </si>
  <si>
    <t>Titular de la Auditoría Superior de la Federación.</t>
  </si>
  <si>
    <t>215</t>
  </si>
  <si>
    <t/>
  </si>
  <si>
    <t>0</t>
  </si>
  <si>
    <t>http://archivos.diputados.gob.mx/Centros_Estudio/UEC/docs/Transparencia/Auditorias/2019/Programa%20de%20Trabajo%202019.pdf</t>
  </si>
  <si>
    <t>24/01/2020</t>
  </si>
  <si>
    <t>En la columna "Hipervínculo al informe sobre las aclaraciones realizadas por el sujeto obligado, en su caso" no se publica información todavez que no se realizo informe de alcaraciones.</t>
  </si>
  <si>
    <t>2018</t>
  </si>
  <si>
    <t>Estudio</t>
  </si>
  <si>
    <t>DCIET/07/2019</t>
  </si>
  <si>
    <t>No se generaron oficios de solicitud de información.</t>
  </si>
  <si>
    <t>No se generaron oficios de solicitud de información adicional.</t>
  </si>
  <si>
    <t>Analizar la capacidad operacional y de recursos de la ASF, a partir del análisis de su estructura orgánica, organización administrativa, congruencia de procesos, productos, coordinación y dirección del trabajo para enfrentar de forma óptima las nuevas atribuciones contenidas en su marco legal y en el RIASF.</t>
  </si>
  <si>
    <t>Revisar y analizar el nuevo esquema de fiscalización derivado de la entrada en vigor del SNA y el papel que desempeña la ASF dentro del mismo             • Analizar la estructura orgánica, ocupacional y funcional de la ASF, así como el impacto del nuevo esquema de fiscalización superior en la operación de sus procesos y generación de productos.</t>
  </si>
  <si>
    <t>Artículos 74 fracciones II y VI, último párrafo de la CPEUM; 40, numeral 4 de la LOCGEUM; 80, 81 fracciones XI y XII; 102, 103 primer párrafo, 104 fracciones I, II , XII y XVI, 107 fracciones I , II y IV, y 108 de la LFRCF y los artículos 3, 5, 6, 7, 8 fracciones II,IX,X,XV,XVI,XVII, XXVIII y XXXVII del RIUEC; 7, 8, 9, del Lineamiento para la práctica de Evaluaciones Técnicas;8, 9, 10 del Lineamiento para la práctica de Auditorías de Regularidad, Visitas e Inspecciones; y 7, 8 y 9 del Lineamiento para la práctica de Auditorías al Desempeño, Lineamientos publicados en la Gaceta Parlamentaria de la Cámara de Diputados número 5018-B, de 4 de mayo de 2018.</t>
  </si>
  <si>
    <t>No se generaron oficios de notificación de resultados.</t>
  </si>
  <si>
    <t>N/A</t>
  </si>
  <si>
    <t>http://archivos.diputados.gob.mx/Centros_Estudio/UEC/docs/Transparencia/Auditorias/2019/Informes_DCIET/DCIET_07.pdf</t>
  </si>
  <si>
    <t>Por tratarse de un estudio, no se presentan irregularidades. En ese sentido, no existen accuibes determinadas por el Órgano Fiscalizador.</t>
  </si>
  <si>
    <t>2012, 2013 y 2015</t>
  </si>
  <si>
    <t>Evaluaciones Técnicas</t>
  </si>
  <si>
    <t>DCIET/06/2019</t>
  </si>
  <si>
    <t>OTUEC/073/2019
OTUEC/074/2019
OTUEC/076/2019
OTUEC/075/2019
OTUEC/077/2019</t>
  </si>
  <si>
    <t>UEC/DCIET/230/2019
UEC/DCIET/236/2019
UEC/DCIET/233/2019
UEC/DCIET/248/2019
UEC/DCIET/231/2019
UEC/DCIET/245/2019
UEC/DCIET/232/2019
UEC/DCIET/246/2019
UEC/DCIET/219/2019
UEC/DCIET/243/2019</t>
  </si>
  <si>
    <t>Evaluar el debido procedimiento de las auditorías seleccionadas, desde su planeación hasta la conclusión de las acciones, verificando el cumplimiento de la normativa aplicable, los procedimientos de auditoría y la debida conformación de las acciones.</t>
  </si>
  <si>
    <t>1. Cumplimiento del marco normativo aplicable                            2. Elaboración de papeles y cédulas de trabajo de la auditoría número de acuerdo a los lineamientos establecidos y a las mejores prácticas.                           3. Resultados de la auditoría que sustente la emisión de las acciones reportadas en el Informe del Resultado de la Fiscalización Superior                            4. Suficiencia y consistencia de la información que acredita y fundamenta jurídica y/o administrativamente la conclusión de las acciones</t>
  </si>
  <si>
    <t>"UEC/DCIET/230/2019 UEC/DCIET/236/2019 UEC/DCIET/233/2019 UEC/DCIET/248/2019 UEC/DCIET/231/2019 UEC/DCIET/245/2019 UEC/DCIET/232/2019 UEC/DCIET/246/2019 UEC/DCIET/219/2019 UEC/DCIET/243/2019"</t>
  </si>
  <si>
    <t>http://archivos.diputados.gob.mx/Centros_Estudio/UEC/docs/Transparencia/Auditorias/2019/Oficios_Resultados_DCIET/DCIET_06.pdf</t>
  </si>
  <si>
    <t>De las Evaluaciones Técnicas se presentan los resultados de cada procedimiento:
ET 308
PROCED. 1  DCIET/06/2019/308/RES-01 ,02 y 03 
PROCED. 2  DCIET/06/2019/308/RES-04 y 05
PROCED. 3 DCIET/06/2019/308/RES-06, 07, 08 y 09.
PROCED. 4 DCIET/06/2019/308/RES-10, 11 y 12
 ET 679
PROCED. 1 DCIET/06/2019/679/RES-01, 02 y 03
PROCED. 2 DCIET/06/2019/679/RES-04 y 05
PROCED. 3 DCIET/06/2019/679/RES-06, 07, 08 y 09.
PROCED. 4 DCIET/06/2019/679/RES-10, 11 y 12.
ET 245
PROCED. 1 DCIET/06/2019/245/RES-01, 02,03 y 04.
PROCED. 2 DCIET/06/2019/245/RES-05 y 06.
PROCED. 3  DCIET/06/2019/245/RES-07, 08, 09, 10 y 11.
PROCED. 4  DCIET/06/2019/245/RES-12, 13, 14 y 15.               
ET 250
PROCED. 1 DCIET/06/2019/250/RES-01, 02 , 03 y 04.
PROCED. 2  DCIET/06/2019/250/RES-05 y 06
PROCED. 3 DCIET/06/2019/250/RES-07, 08, 09, 10 y 11.
PROCED. 4 DCIET/06/2019/250/RES-12, 13, 14 y 15.
ET 147
PROC. 1 DCIET/06/2019/147/RES-01, 02 y 03.
PROC. 2 DCIET/06/2019/147/RES-04 y 05.
PROC. 3 DCIET/06/2019/147/RES-06, 07, 08, 09 y 10.
PROC. 4 DCIET/06/2019/147/RES-11, 12 y 13.</t>
  </si>
  <si>
    <t>http://archivos.diputados.gob.mx/Centros_Estudio/UEC/docs/Transparencia/Auditorias/2019/Informes_DCIET/DCIET_06.pdf</t>
  </si>
  <si>
    <t>1.  Irregularidades con posibles solicitudes de aclaración  
2. Irregularidades con posibles recomendaciones</t>
  </si>
  <si>
    <t>92</t>
  </si>
  <si>
    <t>01/01/2018 al 31/12/2018</t>
  </si>
  <si>
    <t>De Desempeño</t>
  </si>
  <si>
    <t>DCIET/05/2019</t>
  </si>
  <si>
    <t>Efectuar una revisión integral de la actuación de la ASF en el cumplimiento de sus obligaciones en el marco del Sistema Nacional Anticorrupción y de los acuerdos emanados del Comité Rector del Sistema Nacional de Fiscalización, con respecto a los Grupos de Trabajo de: Normas Profesionales; Control Interno y Plataforma Virtual, para determinar su grado de efectividad.</t>
  </si>
  <si>
    <t>1. Marco jurídico aplicable a la ASF dentro del SN y SNF                         2. Atribuciones de la ASF dentro del SNA y SNF                                        3. Programa de Actividades con respecto al SNA y SNF.                                     4. Cumplimiento por parte de la ASF, de los acuerdos emanados del SNA                                 5. Cumplimiento por parte de la ASF, de los acuerdos emanados del SNF                              6. Mecanismos de control para el seguimiento de Acuerdos.</t>
  </si>
  <si>
    <t>UEC/DCIET/237/2019 y UEC/DCIET/222/2019</t>
  </si>
  <si>
    <t>http://archivos.diputados.gob.mx/Centros_Estudio/UEC/docs/Transparencia/Auditorias/2019/Oficios_Resultados_DCIET/DCIET_05.pdf</t>
  </si>
  <si>
    <t>Se presentan los resultados de cada procedimiento siendo:
PROCED. 1:  DCIET/06/2019/308/RES-01  
PROCED. 2:  DCIET/06/2019/308/RES-02 y 03
PROCED. 3: DCIET/06/2019/308/RES-04, 05, y 06.
PROCED. 4: DCIET/06/2019/308/RES-07 
PROCED. 5: DCIET/06/2019/308/RES-08
PROCED. 6: DCIET/06/2019/308/RES-09</t>
  </si>
  <si>
    <t>http://archivos.diputados.gob.mx/Centros_Estudio/UEC/docs/Transparencia/Auditorias/2019/Informes_DCIET/DCIET_05.pdf</t>
  </si>
  <si>
    <t>Irregularidad con Posible Solicitud de Aclaración</t>
  </si>
  <si>
    <t>DCIET/04/2019</t>
  </si>
  <si>
    <t>OTUEC/071/2019</t>
  </si>
  <si>
    <t>UEC/DCIET/169/2019</t>
  </si>
  <si>
    <t>Revisión integral de la operación, funcionamiento y resultados del Comité de Integridad de la ASF y de sus instrumentos de captación de denuncias, para determinar el grado de atención, investigación, seguimiento y sustanciación de las denuncias presentadas, así como la efectividad de las acciones establecidas para la prevención de posibles actos contrarios a la política de integridad de la ASF.</t>
  </si>
  <si>
    <t>1. Cumplimiento del marco jurídico y normativo aplicable del Comité de Integridad de la ASF               2. Metas y actividades del Comité de Integridad de la ASF   3.Resultados alcanzados del Programa de Actividades.                    4. Sistemas de control interno para la operación y funcionamiento del Comité de Integridad                5. Recursos humanos con los que cuenta el Comité de Integridad                 6. Mecanismos de captación de denuncias con los que cuenta la ASF   7. Grado de atención, investigación, seguimiento y sustanciación de las denuncias presentadas      8. efectividad de las acciones establecidas para la prevención de posibles actos contrarios a la Política de Integridad de la ASF.</t>
  </si>
  <si>
    <t>UEC/DCIET/235/2019 y UEC/DCIET/247/2019</t>
  </si>
  <si>
    <t>http://archivos.diputados.gob.mx/Centros_Estudio/UEC/docs/Transparencia/Auditorias/2019/Oficios_Resultados_DCIET/DCIET_04.pdf</t>
  </si>
  <si>
    <t>Se presentan los resultados de cada uno de los procedimientos:
PROC. 1: DCIET/02/2019/RES-01 y 02
PROC. 2: DCIET/02/2019/RES-03, 04  y 05
PROC. 3:DCIET/02/2019/RES-06 y 07
PROC. 4: DCIET/02/2019/RES-08 y 09
PROC. 5: DCIET/02/2019/RES-10 
PROC. 6: DCIET/02/2019/RES-11 y 12
PROC. 7: DCIET/02/2019/RES-13 y 14
PROC. 8: DCIET/02/2019/RES-15 y 16</t>
  </si>
  <si>
    <t>http://archivos.diputados.gob.mx/Centros_Estudio/UEC/docs/Transparencia/Auditorias/2019/Informes_DCIET/DCIET_04.pdf</t>
  </si>
  <si>
    <t>1. Irregularidades con posible Solicitud de Aclaración                                                           2. Irregularidades con Posibles Recomendaciones</t>
  </si>
  <si>
    <t>16</t>
  </si>
  <si>
    <t>De Regularidad</t>
  </si>
  <si>
    <t>DCIET/03/2019</t>
  </si>
  <si>
    <t>Oficio del 24/01/2019,     OUTEC/070/2019,</t>
  </si>
  <si>
    <t>OUTEC/DCIET/044/2019, OTUEC/DCIET/062/2019, OTUEC/DCIET/063/2019, OTUEC/DCIET/085/2019, OTUEC/DCIET/092/2019, OTUEC/DCIET/106/2019, UEC/DCIET/118/2019, UEC/DCIET/126/2019, UEC/DCIET/139/2019, UEC/DCIET/0149/2019, UEC/DCIET/154/2019, UEC/DCIET/158/2019, UEC/DCIET/168/2019, UEC/DCIET/161/2019, UEC/DCIET/173/2019 y UEC/DCIET/170/2019</t>
  </si>
  <si>
    <t>Comprobar el cumplimiento del Acuerdo que establece las normas administrativas aplicables a las Obras Públicas y los Servicios Relacionados con las Mismas en la Auditoría Superior de la Federación, así como la demás normativa aplicable, en las obras de construcción y otros servicios relacionados con obras públicas, verificando el avance físico, ejercicio financiero presupuestal, entrega, finiquito y cierre administrativo de la construcción del Edificio Sede de la Auditoría Superior de la Federación.</t>
  </si>
  <si>
    <t>1. Programa Anual de Obras Públicas y de Servicios Relacionados con las Mismas (PAOPSRM)             2. Sistemas de control tanto interno como operativo en materia de obra pública y servicios relacionados con las mismas de la ASF                                       3. Universo de obras públicas y servicios relacionados con las mismas, contratadas por la ASF                                4. Planeación, programación y presupuestación de las obras públicas y/o servicios relacionados con la misma                        5. Proyecto, especificaciones técnicas y normativas   6. Costo de la construcción del Edificio Sede de la ASF   7.</t>
  </si>
  <si>
    <t>UEC/DCIET/214/2019 y UEC/DCIET/249/2019</t>
  </si>
  <si>
    <t>http://archivos.diputados.gob.mx/Centros_Estudio/UEC/docs/Transparencia/Auditorias/2019/Oficios_Resultados_DCIET/DCIET_03.pdf</t>
  </si>
  <si>
    <t>Se presentan los resultados de cada uno de los procedimientos: 
PROC. 1: DCIET/02/2019/RES-01, 02, 03 Y 04
PROC. 2: DCIET/02/2019/RES-05, 06, 07, 08, 09 y 10
PROC. 3:DCIET/02/2019/RES-11 y 12
PROC. 4: DCIET/02/2019/RES-13 y 14
PROC. 5: DCIET/02/2019/RES-15, 16, 17, 18, 19, 20, 21, 22, 23, 24, 25, 26, 27, 28 y 29
PROC. 6: DCIET/02/2019/RES-30, 31, 32  y 33</t>
  </si>
  <si>
    <t>http://archivos.diputados.gob.mx/Centros_Estudio/UEC/docs/Transparencia/Auditorias/2019/Informes_DCIET/DCIET_03.pdf</t>
  </si>
  <si>
    <t>1. Irregularidades con Posibles Solicitudes de Aclaración                                                  2. Irregularidades con Posibles  Recomendaciones                                          3. Irregularidades con Posibles Observaciones</t>
  </si>
  <si>
    <t>DCIET/02/2019</t>
  </si>
  <si>
    <t>OUTEC/069/2019</t>
  </si>
  <si>
    <t>OUTEC/DCIET/086/2019, UEC/DCIET/103/2019,       UEC/DCIT/148/2019</t>
  </si>
  <si>
    <t>Verificar que el presupuesto asignado para las adquisiciones de bienes y servicios, se ejerció conforme a los montos aprobados, comprobando el cumplimiento del artículo 134 de la Constitución Política de los Estados Unidos Mexicanos (CPEUM) y lo dispuesto en el Acuerdo que establece las normas administrativas aplicables a las Adquisiciones, Arrendamientos y Servicios, en la Auditoría Superior de la Federación (Acuerdo), así como la demás normativa aplicable; comprobando que los procesos y procedimientos utilizados por la ASF al 31 de diciembre de 2018 por la afectación, baja y destino final de bienes muebles de la ASF, se apeguen a la normativa aplicable.</t>
  </si>
  <si>
    <t>1.  Adquisiciones, arrendamientos y servicios de la ASF.                          2. Sistemas de control tanto interno como operativo en materia de adquisiciones, arrendamientos y servicios de la ASF       3. Administración, operación de los inventarios y el manejo del o los almacenes en las diferentes áreas de la ASF.                            4. Desincorporación de bienes muebles  (enajenación, donación, destrucción y determinación de bienes no útiles, propiedad de la ASF)                         5. Seguimiento a los resultados y acciones pendientes por parte de la ASF</t>
  </si>
  <si>
    <t>UEC/DCIET/194/2019 y UEC/DCIET/240/2019</t>
  </si>
  <si>
    <t>http://archivos.diputados.gob.mx/Centros_Estudio/UEC/docs/Transparencia/Auditorias/2019/Oficios_Resultados_DCIET/DCIET_02.pdf</t>
  </si>
  <si>
    <t>Se presentan los resultados de cada uno de los procedimientos:
PROC. 1: DCIET/02/2019/RES-01, 02, 03 y 04 
PROC. 2: DCIET/02/2019/RES-05, 06, 07, 08, 09, 10, 11, 12, 13 y 14
PROC. 3:DCIET/02/2019/RES-15,  16, 17 y 18
PROC. 4: DCIET/02/2019/RES-19, 20, 21, 22, 23, 24, 25, 26, 27, 28, 29 y 30
PROC. 5: DCIET/02/2019/RES-31, 32 y 33</t>
  </si>
  <si>
    <t>http://archivos.diputados.gob.mx/Centros_Estudio/UEC/docs/Transparencia/Auditorias/2019/Informes_DCIET/DCIET_02.pdf</t>
  </si>
  <si>
    <t>1. Irregularidades con Posibles Solicitudes de Aclaración                                                                                                 2. Irregularidades con Posibles Recomendaciones</t>
  </si>
  <si>
    <t>38</t>
  </si>
  <si>
    <t>DCIET/01/2019</t>
  </si>
  <si>
    <t>OTUEC/068/2019</t>
  </si>
  <si>
    <t>OUTEC/DCIET/101/2019, OUTEC/DCIET/105/2019, UEC/DCIET/116/2019, UEC/DCIET/132/2019, UEC/DCIET/144/2019, UEC/DCIET/138/2019, UEC/DCIET/186/2019 y UEC/DCIET/186/2019</t>
  </si>
  <si>
    <t>Comprobar que la asignación y el ejercicio de los recursos financieros y presupuestales autorizados a la Auditoría Superior de la Federación, así como el proceso de presupuestación, se hayan ajustado a lo dispuesto en la Ley General de Contabilidad Gubernamental y demás normativa aplicable y verificar la razonabilidad de las cifras financieras y presupuestales de la ASF.</t>
  </si>
  <si>
    <t>1. Criterios generales que regulan la contabilidad gubernamental y la emisión de información financiera, con base LGCG y disposiciones emitidas por el CONAC.
2.Elaboración de Indicadores conforme a la LGCG y disposiciones que señala el CONAC.
3.Reintegros de Economías o ahorros presupuestarios e ingresos excedentes, realizados a la TESOFE según LFPRH.
4. Honorarios contratados, registrados y pagados con los recursos del Fondo de Fiscalización Petrolera (FFP) en el ejercicio 2018.
5.Honorarios contratados, registrados y pagados en la partida presupuestal 12101 para los Recursos para el Fortalecimiento de las Revisiones (REFOR).
6. Cuenta contable denominada “Efectivo y Equivalentes”.
7. Otros Ingresos y Beneficios Varios”.</t>
  </si>
  <si>
    <t>UEC/DCIET/220/2019 y UEC/DCIET/241/2019</t>
  </si>
  <si>
    <t>http://archivos.diputados.gob.mx/Centros_Estudio/UEC/docs/Transparencia/Auditorias/2019/Oficios_Resultados_DCIET/DCIET_01.pdf</t>
  </si>
  <si>
    <t>Se presentan los resultados de cada uno de los procedimientos: 
PROC. 1: DCIET/02/2019/RES-01, 02 y 03  
PROC. 2: DCIET/02/2019/RES-04 y 05
PROC. 3:DCIET/02/2019/RES-06 y 07
PROC. 4: DCIET/02/2019/RES-08, 09, 10 y 11
PROC. 5: DCIET/02/2019/RES-12, 13, 14 y 15 y 16 
PROC. 6: DCIET/02/2019/RES-17 
PROC. 7: DCIET/02/2019/RES-18</t>
  </si>
  <si>
    <t>http://archivos.diputados.gob.mx/Centros_Estudio/UEC/docs/Transparencia/Auditorias/2019/Informes_DCIET/DCIET_01.pdf</t>
  </si>
  <si>
    <t>11</t>
  </si>
  <si>
    <t>Auditoría interna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</si>
</sst>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tabSelected="1" topLeftCell="Z13" workbookViewId="0">
      <selection activeCell="AA18" sqref="AA18"/>
    </sheetView>
  </sheetViews>
  <sheetFormatPr baseColWidth="10" defaultColWidth="9.140625" defaultRowHeight="15" x14ac:dyDescent="0.25"/>
  <cols>
    <col min="1" max="1" width="8.140625" bestFit="1" customWidth="1"/>
    <col min="2" max="2" width="28.5703125" customWidth="1"/>
    <col min="3" max="3" width="36.42578125" bestFit="1" customWidth="1"/>
    <col min="4" max="4" width="38.5703125" bestFit="1" customWidth="1"/>
    <col min="5" max="5" width="22.140625" bestFit="1" customWidth="1"/>
    <col min="6" max="6" width="23.28515625" bestFit="1" customWidth="1"/>
    <col min="7" max="7" width="15.42578125" bestFit="1" customWidth="1"/>
    <col min="8" max="8" width="29" bestFit="1" customWidth="1"/>
    <col min="9" max="9" width="37.42578125" customWidth="1"/>
    <col min="10" max="10" width="85.85546875" bestFit="1" customWidth="1"/>
    <col min="11" max="11" width="55.28515625" bestFit="1" customWidth="1"/>
    <col min="12" max="12" width="44.28515625" bestFit="1" customWidth="1"/>
    <col min="13" max="16" width="255" bestFit="1" customWidth="1"/>
    <col min="17" max="17" width="114.28515625" bestFit="1" customWidth="1"/>
    <col min="18" max="18" width="86.85546875" bestFit="1" customWidth="1"/>
    <col min="19" max="19" width="84.140625" bestFit="1" customWidth="1"/>
    <col min="20" max="21" width="102.85546875" bestFit="1" customWidth="1"/>
    <col min="22" max="22" width="177.140625" bestFit="1" customWidth="1"/>
    <col min="23" max="23" width="44.28515625" bestFit="1" customWidth="1"/>
    <col min="24" max="24" width="43.85546875" bestFit="1" customWidth="1"/>
    <col min="25" max="25" width="77.140625" bestFit="1" customWidth="1"/>
    <col min="26" max="26" width="60.28515625" customWidth="1"/>
    <col min="27" max="27" width="113" bestFit="1" customWidth="1"/>
    <col min="28" max="28" width="85.85546875" bestFit="1" customWidth="1"/>
    <col min="29" max="29" width="17.5703125" bestFit="1" customWidth="1"/>
    <col min="30" max="30" width="87.42578125"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ht="45" customHeight="1" x14ac:dyDescent="0.25">
      <c r="A8" s="2" t="s">
        <v>74</v>
      </c>
      <c r="B8" s="2" t="s">
        <v>75</v>
      </c>
      <c r="C8" s="2" t="s">
        <v>76</v>
      </c>
      <c r="D8" s="2" t="s">
        <v>77</v>
      </c>
      <c r="E8" s="2" t="s">
        <v>77</v>
      </c>
      <c r="F8" s="2" t="s">
        <v>78</v>
      </c>
      <c r="G8" s="2" t="s">
        <v>79</v>
      </c>
      <c r="H8" s="2" t="s">
        <v>80</v>
      </c>
      <c r="I8" s="2" t="s">
        <v>81</v>
      </c>
      <c r="J8" s="2" t="s">
        <v>82</v>
      </c>
      <c r="K8" s="2" t="s">
        <v>83</v>
      </c>
      <c r="L8" s="2" t="s">
        <v>84</v>
      </c>
      <c r="M8" s="2" t="s">
        <v>85</v>
      </c>
      <c r="N8" s="2" t="s">
        <v>86</v>
      </c>
      <c r="O8" s="2" t="s">
        <v>87</v>
      </c>
      <c r="P8" s="2" t="s">
        <v>88</v>
      </c>
      <c r="Q8" s="2" t="s">
        <v>89</v>
      </c>
      <c r="R8" s="2" t="s">
        <v>90</v>
      </c>
      <c r="S8" s="2" t="s">
        <v>91</v>
      </c>
      <c r="T8" s="2" t="s">
        <v>91</v>
      </c>
      <c r="U8" s="2" t="s">
        <v>92</v>
      </c>
      <c r="V8" s="2" t="s">
        <v>93</v>
      </c>
      <c r="W8" s="2" t="s">
        <v>94</v>
      </c>
      <c r="X8" s="2" t="s">
        <v>95</v>
      </c>
      <c r="Y8" s="2" t="s">
        <v>96</v>
      </c>
      <c r="Z8" s="2" t="s">
        <v>97</v>
      </c>
      <c r="AA8" s="2" t="s">
        <v>81</v>
      </c>
      <c r="AB8" s="2" t="s">
        <v>98</v>
      </c>
      <c r="AC8" s="2" t="s">
        <v>76</v>
      </c>
      <c r="AD8" s="2" t="s">
        <v>99</v>
      </c>
    </row>
    <row r="9" spans="1:30" ht="45" customHeight="1" x14ac:dyDescent="0.25">
      <c r="A9" s="2" t="s">
        <v>74</v>
      </c>
      <c r="B9" s="2" t="s">
        <v>75</v>
      </c>
      <c r="C9" s="2" t="s">
        <v>76</v>
      </c>
      <c r="D9" s="2" t="s">
        <v>74</v>
      </c>
      <c r="E9" s="2" t="s">
        <v>100</v>
      </c>
      <c r="F9" s="2" t="s">
        <v>78</v>
      </c>
      <c r="G9" s="2" t="s">
        <v>101</v>
      </c>
      <c r="H9" s="2" t="s">
        <v>102</v>
      </c>
      <c r="I9" s="2" t="s">
        <v>81</v>
      </c>
      <c r="J9" s="2" t="s">
        <v>82</v>
      </c>
      <c r="K9" s="2" t="s">
        <v>103</v>
      </c>
      <c r="L9" s="2" t="s">
        <v>104</v>
      </c>
      <c r="M9" s="2" t="s">
        <v>105</v>
      </c>
      <c r="N9" s="2" t="s">
        <v>106</v>
      </c>
      <c r="O9" s="2" t="s">
        <v>107</v>
      </c>
      <c r="P9" s="2" t="s">
        <v>108</v>
      </c>
      <c r="Q9" s="2" t="s">
        <v>95</v>
      </c>
      <c r="R9" s="2" t="s">
        <v>109</v>
      </c>
      <c r="S9" s="2" t="s">
        <v>110</v>
      </c>
      <c r="T9" s="2" t="s">
        <v>110</v>
      </c>
      <c r="U9" s="2" t="s">
        <v>111</v>
      </c>
      <c r="V9" s="2" t="s">
        <v>93</v>
      </c>
      <c r="W9" s="2" t="s">
        <v>96</v>
      </c>
      <c r="X9" s="2" t="s">
        <v>95</v>
      </c>
      <c r="Y9" s="2" t="s">
        <v>96</v>
      </c>
      <c r="Z9" s="2" t="s">
        <v>97</v>
      </c>
      <c r="AA9" s="2" t="s">
        <v>81</v>
      </c>
      <c r="AB9" s="2" t="s">
        <v>98</v>
      </c>
      <c r="AC9" s="2" t="s">
        <v>76</v>
      </c>
      <c r="AD9" s="2" t="s">
        <v>99</v>
      </c>
    </row>
    <row r="10" spans="1:30" ht="45" customHeight="1" x14ac:dyDescent="0.25">
      <c r="A10" s="2" t="s">
        <v>74</v>
      </c>
      <c r="B10" s="2" t="s">
        <v>75</v>
      </c>
      <c r="C10" s="2" t="s">
        <v>76</v>
      </c>
      <c r="D10" s="2" t="s">
        <v>112</v>
      </c>
      <c r="E10" s="2" t="s">
        <v>112</v>
      </c>
      <c r="F10" s="2" t="s">
        <v>78</v>
      </c>
      <c r="G10" s="2" t="s">
        <v>113</v>
      </c>
      <c r="H10" s="2" t="s">
        <v>114</v>
      </c>
      <c r="I10" s="2" t="s">
        <v>81</v>
      </c>
      <c r="J10" s="2" t="s">
        <v>82</v>
      </c>
      <c r="K10" s="2" t="s">
        <v>115</v>
      </c>
      <c r="L10" s="2" t="s">
        <v>116</v>
      </c>
      <c r="M10" s="2" t="s">
        <v>117</v>
      </c>
      <c r="N10" s="2" t="s">
        <v>118</v>
      </c>
      <c r="O10" s="2" t="s">
        <v>87</v>
      </c>
      <c r="P10" s="2" t="s">
        <v>119</v>
      </c>
      <c r="Q10" s="2" t="s">
        <v>120</v>
      </c>
      <c r="R10" s="2" t="s">
        <v>121</v>
      </c>
      <c r="S10" s="2" t="s">
        <v>122</v>
      </c>
      <c r="T10" s="2" t="s">
        <v>122</v>
      </c>
      <c r="U10" s="2" t="s">
        <v>123</v>
      </c>
      <c r="V10" s="2" t="s">
        <v>93</v>
      </c>
      <c r="W10" s="2" t="s">
        <v>124</v>
      </c>
      <c r="X10" s="2" t="s">
        <v>95</v>
      </c>
      <c r="Y10" s="2" t="s">
        <v>96</v>
      </c>
      <c r="Z10" s="2" t="s">
        <v>97</v>
      </c>
      <c r="AA10" s="2" t="s">
        <v>81</v>
      </c>
      <c r="AB10" s="2" t="s">
        <v>98</v>
      </c>
      <c r="AC10" s="2" t="s">
        <v>76</v>
      </c>
      <c r="AD10" s="2" t="s">
        <v>99</v>
      </c>
    </row>
    <row r="11" spans="1:30" ht="45" customHeight="1" x14ac:dyDescent="0.25">
      <c r="A11" s="2" t="s">
        <v>74</v>
      </c>
      <c r="B11" s="2" t="s">
        <v>75</v>
      </c>
      <c r="C11" s="2" t="s">
        <v>76</v>
      </c>
      <c r="D11" s="2" t="s">
        <v>100</v>
      </c>
      <c r="E11" s="2" t="s">
        <v>125</v>
      </c>
      <c r="F11" s="2" t="s">
        <v>78</v>
      </c>
      <c r="G11" s="2" t="s">
        <v>126</v>
      </c>
      <c r="H11" s="2" t="s">
        <v>127</v>
      </c>
      <c r="I11" s="2" t="s">
        <v>81</v>
      </c>
      <c r="J11" s="2" t="s">
        <v>82</v>
      </c>
      <c r="K11" s="2" t="s">
        <v>82</v>
      </c>
      <c r="L11" s="2" t="s">
        <v>109</v>
      </c>
      <c r="M11" s="2" t="s">
        <v>128</v>
      </c>
      <c r="N11" s="2" t="s">
        <v>129</v>
      </c>
      <c r="O11" s="2" t="s">
        <v>87</v>
      </c>
      <c r="P11" s="2" t="s">
        <v>130</v>
      </c>
      <c r="Q11" s="2" t="s">
        <v>131</v>
      </c>
      <c r="R11" s="2" t="s">
        <v>132</v>
      </c>
      <c r="S11" s="2" t="s">
        <v>133</v>
      </c>
      <c r="T11" s="2" t="s">
        <v>133</v>
      </c>
      <c r="U11" s="2" t="s">
        <v>134</v>
      </c>
      <c r="V11" s="2" t="s">
        <v>93</v>
      </c>
      <c r="W11" s="2" t="s">
        <v>6</v>
      </c>
      <c r="X11" s="2" t="s">
        <v>95</v>
      </c>
      <c r="Y11" s="2" t="s">
        <v>96</v>
      </c>
      <c r="Z11" s="2" t="s">
        <v>97</v>
      </c>
      <c r="AA11" s="2" t="s">
        <v>81</v>
      </c>
      <c r="AB11" s="2" t="s">
        <v>98</v>
      </c>
      <c r="AC11" s="2" t="s">
        <v>76</v>
      </c>
      <c r="AD11" s="2" t="s">
        <v>99</v>
      </c>
    </row>
    <row r="12" spans="1:30" ht="45" customHeight="1" x14ac:dyDescent="0.25">
      <c r="A12" s="2" t="s">
        <v>74</v>
      </c>
      <c r="B12" s="2" t="s">
        <v>75</v>
      </c>
      <c r="C12" s="2" t="s">
        <v>76</v>
      </c>
      <c r="D12" s="2" t="s">
        <v>100</v>
      </c>
      <c r="E12" s="2" t="s">
        <v>125</v>
      </c>
      <c r="F12" s="2" t="s">
        <v>78</v>
      </c>
      <c r="G12" s="2" t="s">
        <v>126</v>
      </c>
      <c r="H12" s="2" t="s">
        <v>135</v>
      </c>
      <c r="I12" s="2" t="s">
        <v>81</v>
      </c>
      <c r="J12" s="2" t="s">
        <v>82</v>
      </c>
      <c r="K12" s="2" t="s">
        <v>136</v>
      </c>
      <c r="L12" s="2" t="s">
        <v>137</v>
      </c>
      <c r="M12" s="2" t="s">
        <v>138</v>
      </c>
      <c r="N12" s="2" t="s">
        <v>139</v>
      </c>
      <c r="O12" s="2" t="s">
        <v>87</v>
      </c>
      <c r="P12" s="2" t="s">
        <v>140</v>
      </c>
      <c r="Q12" s="2" t="s">
        <v>141</v>
      </c>
      <c r="R12" s="2" t="s">
        <v>142</v>
      </c>
      <c r="S12" s="2" t="s">
        <v>143</v>
      </c>
      <c r="T12" s="2" t="s">
        <v>143</v>
      </c>
      <c r="U12" s="2" t="s">
        <v>144</v>
      </c>
      <c r="V12" s="2" t="s">
        <v>93</v>
      </c>
      <c r="W12" s="2" t="s">
        <v>145</v>
      </c>
      <c r="X12" s="2" t="s">
        <v>95</v>
      </c>
      <c r="Y12" s="2" t="s">
        <v>96</v>
      </c>
      <c r="Z12" s="2" t="s">
        <v>97</v>
      </c>
      <c r="AA12" s="2" t="s">
        <v>81</v>
      </c>
      <c r="AB12" s="2" t="s">
        <v>98</v>
      </c>
      <c r="AC12" s="2" t="s">
        <v>76</v>
      </c>
      <c r="AD12" s="2" t="s">
        <v>99</v>
      </c>
    </row>
    <row r="13" spans="1:30" ht="45" customHeight="1" x14ac:dyDescent="0.25">
      <c r="A13" s="2" t="s">
        <v>74</v>
      </c>
      <c r="B13" s="2" t="s">
        <v>75</v>
      </c>
      <c r="C13" s="2" t="s">
        <v>76</v>
      </c>
      <c r="D13" s="2" t="s">
        <v>100</v>
      </c>
      <c r="E13" s="2" t="s">
        <v>125</v>
      </c>
      <c r="F13" s="2" t="s">
        <v>78</v>
      </c>
      <c r="G13" s="2" t="s">
        <v>146</v>
      </c>
      <c r="H13" s="2" t="s">
        <v>147</v>
      </c>
      <c r="I13" s="2" t="s">
        <v>81</v>
      </c>
      <c r="J13" s="2" t="s">
        <v>82</v>
      </c>
      <c r="K13" s="2" t="s">
        <v>148</v>
      </c>
      <c r="L13" s="2" t="s">
        <v>149</v>
      </c>
      <c r="M13" s="2" t="s">
        <v>150</v>
      </c>
      <c r="N13" s="2" t="s">
        <v>151</v>
      </c>
      <c r="O13" s="2" t="s">
        <v>87</v>
      </c>
      <c r="P13" s="2" t="s">
        <v>152</v>
      </c>
      <c r="Q13" s="2" t="s">
        <v>153</v>
      </c>
      <c r="R13" s="2" t="s">
        <v>154</v>
      </c>
      <c r="S13" s="2" t="s">
        <v>155</v>
      </c>
      <c r="T13" s="2" t="s">
        <v>155</v>
      </c>
      <c r="U13" s="2" t="s">
        <v>156</v>
      </c>
      <c r="V13" s="2" t="s">
        <v>93</v>
      </c>
      <c r="W13" s="2" t="s">
        <v>13</v>
      </c>
      <c r="X13" s="2" t="s">
        <v>95</v>
      </c>
      <c r="Y13" s="2" t="s">
        <v>96</v>
      </c>
      <c r="Z13" s="2" t="s">
        <v>97</v>
      </c>
      <c r="AA13" s="2" t="s">
        <v>81</v>
      </c>
      <c r="AB13" s="2" t="s">
        <v>98</v>
      </c>
      <c r="AC13" s="2" t="s">
        <v>76</v>
      </c>
      <c r="AD13" s="2" t="s">
        <v>99</v>
      </c>
    </row>
    <row r="14" spans="1:30" ht="45" customHeight="1" x14ac:dyDescent="0.25">
      <c r="A14" s="2" t="s">
        <v>74</v>
      </c>
      <c r="B14" s="2" t="s">
        <v>75</v>
      </c>
      <c r="C14" s="2" t="s">
        <v>76</v>
      </c>
      <c r="D14" s="2" t="s">
        <v>100</v>
      </c>
      <c r="E14" s="2" t="s">
        <v>125</v>
      </c>
      <c r="F14" s="2" t="s">
        <v>78</v>
      </c>
      <c r="G14" s="2" t="s">
        <v>146</v>
      </c>
      <c r="H14" s="2" t="s">
        <v>157</v>
      </c>
      <c r="I14" s="2" t="s">
        <v>81</v>
      </c>
      <c r="J14" s="2" t="s">
        <v>82</v>
      </c>
      <c r="K14" s="2" t="s">
        <v>158</v>
      </c>
      <c r="L14" s="2" t="s">
        <v>159</v>
      </c>
      <c r="M14" s="2" t="s">
        <v>160</v>
      </c>
      <c r="N14" s="2" t="s">
        <v>161</v>
      </c>
      <c r="O14" s="2" t="s">
        <v>87</v>
      </c>
      <c r="P14" s="2" t="s">
        <v>162</v>
      </c>
      <c r="Q14" s="2" t="s">
        <v>163</v>
      </c>
      <c r="R14" s="2" t="s">
        <v>164</v>
      </c>
      <c r="S14" s="2" t="s">
        <v>165</v>
      </c>
      <c r="T14" s="2" t="s">
        <v>165</v>
      </c>
      <c r="U14" s="2" t="s">
        <v>166</v>
      </c>
      <c r="V14" s="2" t="s">
        <v>93</v>
      </c>
      <c r="W14" s="2" t="s">
        <v>167</v>
      </c>
      <c r="X14" s="2" t="s">
        <v>95</v>
      </c>
      <c r="Y14" s="2" t="s">
        <v>96</v>
      </c>
      <c r="Z14" s="2" t="s">
        <v>97</v>
      </c>
      <c r="AA14" s="2" t="s">
        <v>81</v>
      </c>
      <c r="AB14" s="2" t="s">
        <v>98</v>
      </c>
      <c r="AC14" s="2" t="s">
        <v>76</v>
      </c>
      <c r="AD14" s="2" t="s">
        <v>99</v>
      </c>
    </row>
    <row r="15" spans="1:30" ht="45" customHeight="1" x14ac:dyDescent="0.25">
      <c r="A15" s="2" t="s">
        <v>74</v>
      </c>
      <c r="B15" s="2" t="s">
        <v>75</v>
      </c>
      <c r="C15" s="2" t="s">
        <v>76</v>
      </c>
      <c r="D15" s="2" t="s">
        <v>100</v>
      </c>
      <c r="E15" s="2" t="s">
        <v>125</v>
      </c>
      <c r="F15" s="2" t="s">
        <v>78</v>
      </c>
      <c r="G15" s="2" t="s">
        <v>146</v>
      </c>
      <c r="H15" s="2" t="s">
        <v>168</v>
      </c>
      <c r="I15" s="2" t="s">
        <v>81</v>
      </c>
      <c r="J15" s="2" t="s">
        <v>82</v>
      </c>
      <c r="K15" s="2" t="s">
        <v>169</v>
      </c>
      <c r="L15" s="2" t="s">
        <v>170</v>
      </c>
      <c r="M15" s="2" t="s">
        <v>171</v>
      </c>
      <c r="N15" s="2" t="s">
        <v>172</v>
      </c>
      <c r="O15" s="2" t="s">
        <v>87</v>
      </c>
      <c r="P15" s="2" t="s">
        <v>173</v>
      </c>
      <c r="Q15" s="2" t="s">
        <v>174</v>
      </c>
      <c r="R15" s="2" t="s">
        <v>175</v>
      </c>
      <c r="S15" s="2" t="s">
        <v>176</v>
      </c>
      <c r="T15" s="2" t="s">
        <v>176</v>
      </c>
      <c r="U15" s="2" t="s">
        <v>166</v>
      </c>
      <c r="V15" s="2" t="s">
        <v>93</v>
      </c>
      <c r="W15" s="2" t="s">
        <v>177</v>
      </c>
      <c r="X15" s="2" t="s">
        <v>95</v>
      </c>
      <c r="Y15" s="2" t="s">
        <v>96</v>
      </c>
      <c r="Z15" s="2" t="s">
        <v>97</v>
      </c>
      <c r="AA15" s="2" t="s">
        <v>81</v>
      </c>
      <c r="AB15" s="2" t="s">
        <v>98</v>
      </c>
      <c r="AC15" s="2" t="s">
        <v>76</v>
      </c>
      <c r="AD15" s="2" t="s">
        <v>99</v>
      </c>
    </row>
  </sheetData>
  <mergeCells count="7">
    <mergeCell ref="A6:AD6"/>
    <mergeCell ref="A2:C2"/>
    <mergeCell ref="D2:F2"/>
    <mergeCell ref="G2:I2"/>
    <mergeCell ref="A3:C3"/>
    <mergeCell ref="D3:F3"/>
    <mergeCell ref="G3:I3"/>
  </mergeCells>
  <dataValidations count="1">
    <dataValidation type="list" allowBlank="1" showErrorMessage="1" sqref="G25:G175 F8:F24">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178</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2020-04-15T22:34:55Z</dcterms:created>
  <dcterms:modified xsi:type="dcterms:W3CDTF">2020-04-15T23:12:15Z</dcterms:modified>
</cp:coreProperties>
</file>